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PKF 2024\"/>
    </mc:Choice>
  </mc:AlternateContent>
  <xr:revisionPtr revIDLastSave="0" documentId="13_ncr:1_{6B77E31D-B5E5-4791-BDC4-84415F417C22}" xr6:coauthVersionLast="47" xr6:coauthVersionMax="47" xr10:uidLastSave="{00000000-0000-0000-0000-000000000000}"/>
  <bookViews>
    <workbookView xWindow="-108" yWindow="-108" windowWidth="23256" windowHeight="12456" xr2:uid="{65ED2B18-A1BD-4836-948C-776E3C933739}"/>
  </bookViews>
  <sheets>
    <sheet name="TRADICIONAL" sheetId="1" r:id="rId1"/>
    <sheet name="INTERNO" sheetId="2" r:id="rId2"/>
    <sheet name="ESPORTIVO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<sst xmlns="http://schemas.openxmlformats.org/spreadsheetml/2006/main" count="68" uniqueCount="44">
  <si>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Nome do Atleta</t>
  </si>
  <si>
    <t>Gênero</t>
  </si>
  <si>
    <t>Nascimento</t>
  </si>
  <si>
    <t>Mãos do Sul</t>
  </si>
  <si>
    <t>Outras Mãos</t>
  </si>
  <si>
    <t>Adaptado</t>
  </si>
  <si>
    <t>Armas Curtas</t>
  </si>
  <si>
    <t>Armas Longas</t>
  </si>
  <si>
    <t>Armas Duplas/Articuladas</t>
  </si>
  <si>
    <t>Categoria</t>
  </si>
  <si>
    <t>Estilos Especiais</t>
  </si>
  <si>
    <t>Combinados Armas</t>
  </si>
  <si>
    <t>Grupos Mãos Livres</t>
  </si>
  <si>
    <t>Grupos Armas</t>
  </si>
  <si>
    <t>Nome Academia/Escola/Associação</t>
  </si>
  <si>
    <t>FICHA DE INSCRIÇÃO WUSHU TAOLU TRADICIONAL - 1ª SELETIVA PAULISTA 2024</t>
  </si>
  <si>
    <t>Nome Professor Responsável</t>
  </si>
  <si>
    <t>Não Filiados:</t>
  </si>
  <si>
    <t>Filiados:</t>
  </si>
  <si>
    <t>Cat. Adicional:</t>
  </si>
  <si>
    <t>VALORES INSCRIÇÃO</t>
  </si>
  <si>
    <t>Inscrição</t>
  </si>
  <si>
    <t>IDENTIFICAR AS DUPLAS, TRIOS E GRUPOS COM A MESMA NUMERAÇÃO</t>
  </si>
  <si>
    <t>Combinados Mãos Livres</t>
  </si>
  <si>
    <t>GRUPO MIX</t>
  </si>
  <si>
    <t>DUILIAN de Tuishou</t>
  </si>
  <si>
    <t>Outras Armas de Interno</t>
  </si>
  <si>
    <t>TAIJIJIAN</t>
  </si>
  <si>
    <t>Outras Mãos de Interno</t>
  </si>
  <si>
    <t>PADRONIZADO</t>
  </si>
  <si>
    <t>TRADICIONAL</t>
  </si>
  <si>
    <t>ESPORTIVO</t>
  </si>
  <si>
    <t>FICHA DE INSCRIÇÃO WUSHU TAOLU INTERNO - 1ª SELETIVA PAULISTA 2024</t>
  </si>
  <si>
    <t>DUILIAN Armas x Armas</t>
  </si>
  <si>
    <t>DUILIAN Mãos x Armas</t>
  </si>
  <si>
    <t>DUILIAN Mãos x Mãos</t>
  </si>
  <si>
    <t>QIANGSHU</t>
  </si>
  <si>
    <t>JIANSHU</t>
  </si>
  <si>
    <t>NANGUN</t>
  </si>
  <si>
    <t>GUNSHU</t>
  </si>
  <si>
    <t>NANDAO</t>
  </si>
  <si>
    <t>DAOSHU</t>
  </si>
  <si>
    <t>NANQUAN</t>
  </si>
  <si>
    <t>CHANGQUAN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</si>
</sst>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0"/>
      <name val="Calibri"/>
    </font>
    <font>
      <b/>
      <sz val="12"/>
      <color theme="1"/>
      <name val="Calibri"/>
    </font>
    <font>
      <sz val="11"/>
      <name val="Calibri"/>
    </font>
    <font>
      <b/>
      <sz val="12"/>
      <color rgb="FFFF0000"/>
      <name val="Calibri"/>
    </font>
    <font>
      <b/>
      <sz val="16"/>
      <color theme="1"/>
      <name val="Calibri"/>
    </font>
    <font>
      <b/>
      <sz val="16"/>
      <color theme="0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5A11"/>
        <bgColor rgb="FFC55A11"/>
      </patternFill>
    </fill>
    <fill>
      <patternFill patternType="solid">
        <fgColor rgb="FFB4C6E7"/>
        <bgColor rgb="FFB4C6E7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D9E2F3"/>
        <bgColor rgb="FFD9E2F3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10" xfId="0" applyFont="1" applyFill="1" applyBorder="1"/>
    <xf numFmtId="44" fontId="2" fillId="0" borderId="12" xfId="1" applyFont="1" applyBorder="1" applyAlignment="1">
      <alignment horizontal="center"/>
    </xf>
    <xf numFmtId="44" fontId="6" fillId="3" borderId="12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12" xfId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0" borderId="0" xfId="2"/>
    <xf numFmtId="0" fontId="8" fillId="0" borderId="0" xfId="2" applyFont="1"/>
    <xf numFmtId="0" fontId="8" fillId="0" borderId="0" xfId="2" applyFont="1" applyAlignment="1">
      <alignment horizontal="center"/>
    </xf>
    <xf numFmtId="164" fontId="8" fillId="0" borderId="0" xfId="2" applyNumberFormat="1" applyFont="1" applyAlignment="1">
      <alignment horizontal="center"/>
    </xf>
    <xf numFmtId="14" fontId="8" fillId="0" borderId="0" xfId="2" applyNumberFormat="1" applyFont="1" applyAlignment="1">
      <alignment horizontal="center"/>
    </xf>
    <xf numFmtId="0" fontId="8" fillId="0" borderId="0" xfId="2" applyFont="1" applyAlignment="1">
      <alignment vertical="center"/>
    </xf>
    <xf numFmtId="0" fontId="9" fillId="5" borderId="14" xfId="2" applyFont="1" applyFill="1" applyBorder="1" applyAlignment="1">
      <alignment horizontal="center" vertical="center"/>
    </xf>
    <xf numFmtId="0" fontId="10" fillId="6" borderId="15" xfId="2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vertical="center"/>
    </xf>
    <xf numFmtId="0" fontId="10" fillId="7" borderId="14" xfId="2" applyFont="1" applyFill="1" applyBorder="1" applyAlignment="1">
      <alignment horizontal="center" vertical="center" wrapText="1"/>
    </xf>
    <xf numFmtId="0" fontId="10" fillId="8" borderId="14" xfId="2" applyFont="1" applyFill="1" applyBorder="1" applyAlignment="1">
      <alignment horizontal="center" vertical="center"/>
    </xf>
    <xf numFmtId="0" fontId="10" fillId="9" borderId="14" xfId="2" applyFont="1" applyFill="1" applyBorder="1" applyAlignment="1">
      <alignment horizontal="center" vertical="center"/>
    </xf>
    <xf numFmtId="0" fontId="10" fillId="10" borderId="14" xfId="2" applyFont="1" applyFill="1" applyBorder="1" applyAlignment="1">
      <alignment horizontal="center" vertical="center"/>
    </xf>
    <xf numFmtId="0" fontId="10" fillId="11" borderId="14" xfId="2" applyFont="1" applyFill="1" applyBorder="1" applyAlignment="1">
      <alignment horizontal="center" vertical="center"/>
    </xf>
    <xf numFmtId="0" fontId="10" fillId="12" borderId="14" xfId="2" applyFont="1" applyFill="1" applyBorder="1" applyAlignment="1">
      <alignment horizontal="center" vertical="center"/>
    </xf>
    <xf numFmtId="0" fontId="8" fillId="13" borderId="16" xfId="2" applyFont="1" applyFill="1" applyBorder="1" applyAlignment="1">
      <alignment horizontal="center"/>
    </xf>
    <xf numFmtId="0" fontId="11" fillId="0" borderId="0" xfId="2" applyFont="1"/>
    <xf numFmtId="0" fontId="9" fillId="14" borderId="0" xfId="2" applyFont="1" applyFill="1" applyAlignment="1">
      <alignment horizontal="center"/>
    </xf>
    <xf numFmtId="0" fontId="8" fillId="13" borderId="17" xfId="2" applyFont="1" applyFill="1" applyBorder="1" applyAlignment="1">
      <alignment horizontal="center"/>
    </xf>
    <xf numFmtId="0" fontId="8" fillId="13" borderId="18" xfId="2" applyFont="1" applyFill="1" applyBorder="1"/>
    <xf numFmtId="164" fontId="10" fillId="0" borderId="19" xfId="2" applyNumberFormat="1" applyFont="1" applyBorder="1" applyAlignment="1">
      <alignment horizontal="center"/>
    </xf>
    <xf numFmtId="0" fontId="11" fillId="0" borderId="20" xfId="2" applyFont="1" applyBorder="1"/>
    <xf numFmtId="0" fontId="11" fillId="0" borderId="21" xfId="2" applyFont="1" applyBorder="1"/>
    <xf numFmtId="0" fontId="8" fillId="0" borderId="22" xfId="2" applyFont="1" applyBorder="1" applyAlignment="1">
      <alignment horizontal="center"/>
    </xf>
    <xf numFmtId="0" fontId="10" fillId="10" borderId="14" xfId="2" applyFont="1" applyFill="1" applyBorder="1" applyAlignment="1">
      <alignment horizontal="center"/>
    </xf>
    <xf numFmtId="164" fontId="10" fillId="13" borderId="16" xfId="2" applyNumberFormat="1" applyFont="1" applyFill="1" applyBorder="1" applyAlignment="1">
      <alignment horizontal="center"/>
    </xf>
    <xf numFmtId="0" fontId="10" fillId="13" borderId="18" xfId="2" applyFont="1" applyFill="1" applyBorder="1" applyAlignment="1">
      <alignment horizontal="center"/>
    </xf>
    <xf numFmtId="0" fontId="8" fillId="13" borderId="0" xfId="2" applyFont="1" applyFill="1" applyAlignment="1">
      <alignment horizontal="center"/>
    </xf>
    <xf numFmtId="0" fontId="8" fillId="13" borderId="23" xfId="2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164" fontId="12" fillId="13" borderId="19" xfId="2" applyNumberFormat="1" applyFont="1" applyFill="1" applyBorder="1" applyAlignment="1">
      <alignment horizontal="center"/>
    </xf>
    <xf numFmtId="0" fontId="12" fillId="13" borderId="23" xfId="2" applyFont="1" applyFill="1" applyBorder="1" applyAlignment="1">
      <alignment horizontal="center"/>
    </xf>
    <xf numFmtId="0" fontId="10" fillId="13" borderId="0" xfId="2" applyFont="1" applyFill="1" applyAlignment="1">
      <alignment horizontal="center"/>
    </xf>
    <xf numFmtId="0" fontId="10" fillId="13" borderId="23" xfId="2" applyFont="1" applyFill="1" applyBorder="1" applyAlignment="1">
      <alignment horizontal="center"/>
    </xf>
    <xf numFmtId="0" fontId="13" fillId="10" borderId="24" xfId="2" applyFont="1" applyFill="1" applyBorder="1" applyAlignment="1">
      <alignment horizontal="center"/>
    </xf>
    <xf numFmtId="0" fontId="11" fillId="0" borderId="24" xfId="2" applyFont="1" applyBorder="1"/>
    <xf numFmtId="0" fontId="13" fillId="10" borderId="25" xfId="2" applyFont="1" applyFill="1" applyBorder="1" applyAlignment="1">
      <alignment horizontal="center"/>
    </xf>
    <xf numFmtId="0" fontId="14" fillId="10" borderId="26" xfId="2" applyFont="1" applyFill="1" applyBorder="1"/>
    <xf numFmtId="0" fontId="11" fillId="0" borderId="26" xfId="2" applyFont="1" applyBorder="1" applyAlignment="1">
      <alignment vertical="center"/>
    </xf>
    <xf numFmtId="0" fontId="13" fillId="10" borderId="25" xfId="2" applyFont="1" applyFill="1" applyBorder="1" applyAlignment="1">
      <alignment horizontal="center" vertical="center"/>
    </xf>
    <xf numFmtId="0" fontId="9" fillId="14" borderId="0" xfId="2" applyFont="1" applyFill="1" applyAlignment="1">
      <alignment horizontal="center"/>
    </xf>
    <xf numFmtId="164" fontId="10" fillId="13" borderId="17" xfId="2" applyNumberFormat="1" applyFont="1" applyFill="1" applyBorder="1" applyAlignment="1">
      <alignment horizontal="center"/>
    </xf>
    <xf numFmtId="164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64" fontId="12" fillId="13" borderId="0" xfId="2" applyNumberFormat="1" applyFont="1" applyFill="1" applyAlignment="1">
      <alignment horizontal="center"/>
    </xf>
    <xf numFmtId="0" fontId="12" fillId="13" borderId="0" xfId="2" applyFont="1" applyFill="1" applyAlignment="1">
      <alignment horizontal="center"/>
    </xf>
    <xf numFmtId="0" fontId="11" fillId="0" borderId="26" xfId="2" applyFont="1" applyBorder="1"/>
    <xf numFmtId="0" fontId="13" fillId="10" borderId="26" xfId="2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5A870B80-A7FC-483F-902C-C2CD14BB29FC}"/>
  </cellStyles>
  <dxfs count="27">
    <dxf>
      <fill>
        <patternFill patternType="solid">
          <fgColor rgb="FFB4C6E7"/>
          <bgColor rgb="FFB4C6E7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2" defaultTableStyle="TableStyleMedium2" defaultPivotStyle="PivotStyleLight16">
    <tableStyle name="ESPORTIVO-style" pivot="0" count="3" xr9:uid="{54174703-C01B-4997-B6D5-1834F6326139}">
      <tableStyleElement type="headerRow" dxfId="2"/>
      <tableStyleElement type="firstRowStripe" dxfId="1"/>
      <tableStyleElement type="secondRowStripe" dxfId="0"/>
    </tableStyle>
    <tableStyle name="INTERNO-style" pivot="0" count="3" xr9:uid="{3F80E9A3-E9E0-4D1E-BEA7-7F1E2A49B8D1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CD6300-EFF1-4118-83D6-371B7A7EFC20}" name="Tabela4" displayName="Tabela4" ref="A7:P201" totalsRowShown="0" headerRowDxfId="26" dataDxfId="24" headerRowBorderDxfId="25" tableBorderDxfId="23" totalsRowBorderDxfId="22">
  <tableColumns count="16">
    <tableColumn id="1" xr3:uid="{73BBBBD1-68B6-4A23-AB91-A51786B16DE2}" name="Nome do Atleta" dataDxfId="21"/>
    <tableColumn id="2" xr3:uid="{EE166539-0A27-405E-873C-271CB3325882}" name="Nascimento" dataDxfId="20"/>
    <tableColumn id="3" xr3:uid="{8607CD89-7CCE-417B-ACFC-B70D7EDB22F0}" name="Gênero" dataDxfId="19"/>
    <tableColumn id="4" xr3:uid="{A4D6607A-0DFA-47EC-969A-6A2669D625E0}" name="Categoria" dataDxfId="18"/>
    <tableColumn id="5" xr3:uid="{2D0A2A4E-20D3-4644-9C11-3D882280186B}" name="Adaptado" dataDxfId="17"/>
    <tableColumn id="6" xr3:uid="{112DB280-1A7B-447E-85FD-48FDA9591CED}" name="Mãos do Sul" dataDxfId="16"/>
    <tableColumn id="7" xr3:uid="{365A01A9-21A5-4244-A0F7-12B300308BD9}" name="Outras Mãos" dataDxfId="15"/>
    <tableColumn id="8" xr3:uid="{2232920A-8474-42D5-85A3-652CAD14A3EF}" name="Estilos Especiais" dataDxfId="14"/>
    <tableColumn id="9" xr3:uid="{1DC19833-41CA-461F-8F4F-EFFA58FE8B2E}" name="Armas Curtas" dataDxfId="13"/>
    <tableColumn id="10" xr3:uid="{CE7E3718-B157-4998-A53F-8C81990FA2CE}" name="Armas Longas" dataDxfId="12"/>
    <tableColumn id="11" xr3:uid="{BC935AF1-C1E7-4ED2-A562-6E2F1E87D045}" name="Armas Duplas/Articuladas" dataDxfId="11"/>
    <tableColumn id="12" xr3:uid="{54A71E27-A641-49CF-ADF9-69C1FD71C956}" name="Combinados Mãos Livres" dataDxfId="10"/>
    <tableColumn id="13" xr3:uid="{E8D5CE88-B57F-415D-BE69-7E93D4C55B2E}" name="Combinados Armas" dataDxfId="9"/>
    <tableColumn id="14" xr3:uid="{E81BE287-7D59-4CBB-A046-FCA2BCCD14B2}" name="Grupos Mãos Livres" dataDxfId="8"/>
    <tableColumn id="15" xr3:uid="{64688903-CA3A-4C83-863B-CCC6E94945A0}" name="Grupos Armas" dataDxfId="7"/>
    <tableColumn id="16" xr3:uid="{D3FD88C4-BB9C-413C-8A39-B75D4D627D28}" name="Inscrição" dataDxfId="6" dataCellStyle="Moeda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6101BE-1F35-4220-94C4-4D03706AA6F6}" name="Table_2" displayName="Table_2" ref="A7:N201">
  <tableColumns count="14">
    <tableColumn id="1" xr3:uid="{00000000-0010-0000-0100-000001000000}" name="Nome do Atleta"/>
    <tableColumn id="2" xr3:uid="{00000000-0010-0000-0100-000002000000}" name="Nascimento"/>
    <tableColumn id="3" xr3:uid="{00000000-0010-0000-0100-000003000000}" name="Gênero"/>
    <tableColumn id="4" xr3:uid="{00000000-0010-0000-0100-000004000000}" name="Categoria"/>
    <tableColumn id="5" xr3:uid="{00000000-0010-0000-0100-000005000000}" name="Adaptado"/>
    <tableColumn id="6" xr3:uid="{00000000-0010-0000-0100-000006000000}" name="ESPORTIVO"/>
    <tableColumn id="7" xr3:uid="{00000000-0010-0000-0100-000007000000}" name="TRADICIONAL"/>
    <tableColumn id="8" xr3:uid="{00000000-0010-0000-0100-000008000000}" name="PADRONIZADO"/>
    <tableColumn id="9" xr3:uid="{00000000-0010-0000-0100-000009000000}" name="Outras Mãos de Interno"/>
    <tableColumn id="10" xr3:uid="{00000000-0010-0000-0100-00000A000000}" name="TAIJIJIAN"/>
    <tableColumn id="11" xr3:uid="{00000000-0010-0000-0100-00000B000000}" name="Outras Armas de Interno"/>
    <tableColumn id="12" xr3:uid="{00000000-0010-0000-0100-00000C000000}" name="DUILIAN de Tuishou"/>
    <tableColumn id="13" xr3:uid="{00000000-0010-0000-0100-00000D000000}" name="GRUPO MIX"/>
    <tableColumn id="14" xr3:uid="{00000000-0010-0000-0100-00000E000000}" name="Inscrição"/>
  </tableColumns>
  <tableStyleInfo name="INTERNO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4C414B-A972-4238-9CC4-5E9A26BC4E66}" name="Table_3" displayName="Table_3" ref="A7:P201">
  <tableColumns count="16">
    <tableColumn id="1" xr3:uid="{00000000-0010-0000-0200-000001000000}" name="Nome do Atleta"/>
    <tableColumn id="2" xr3:uid="{00000000-0010-0000-0200-000002000000}" name="Nascimento"/>
    <tableColumn id="3" xr3:uid="{00000000-0010-0000-0200-000003000000}" name="Gênero"/>
    <tableColumn id="4" xr3:uid="{00000000-0010-0000-0200-000004000000}" name="Categoria"/>
    <tableColumn id="5" xr3:uid="{00000000-0010-0000-0200-000005000000}" name="Adaptado"/>
    <tableColumn id="6" xr3:uid="{00000000-0010-0000-0200-000006000000}" name="CHANGQUAN"/>
    <tableColumn id="7" xr3:uid="{00000000-0010-0000-0200-000007000000}" name="NANQUAN"/>
    <tableColumn id="8" xr3:uid="{00000000-0010-0000-0200-000008000000}" name="DAOSHU"/>
    <tableColumn id="9" xr3:uid="{00000000-0010-0000-0200-000009000000}" name="NANDAO"/>
    <tableColumn id="10" xr3:uid="{00000000-0010-0000-0200-00000A000000}" name="GUNSHU"/>
    <tableColumn id="11" xr3:uid="{00000000-0010-0000-0200-00000B000000}" name="NANGUN"/>
    <tableColumn id="12" xr3:uid="{00000000-0010-0000-0200-00000C000000}" name="JIANSHU"/>
    <tableColumn id="13" xr3:uid="{00000000-0010-0000-0200-00000D000000}" name="QIANGSHU"/>
    <tableColumn id="14" xr3:uid="{00000000-0010-0000-0200-00000E000000}" name="DUILIAN Mãos x Mãos"/>
    <tableColumn id="15" xr3:uid="{00000000-0010-0000-0200-00000F000000}" name="DUILIAN Mãos x Armas"/>
    <tableColumn id="16" xr3:uid="{00000000-0010-0000-0200-000010000000}" name="DUILIAN Armas x Armas"/>
  </tableColumns>
  <tableStyleInfo name="ESPORTIVO-style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93A6-4F32-4077-BEA6-1CB31435F72B}">
  <dimension ref="A1:P202"/>
  <sheetViews>
    <sheetView showGridLines="0" tabSelected="1" workbookViewId="0">
      <pane xSplit="5" ySplit="7" topLeftCell="K8" activePane="bottomRight" state="frozen"/>
      <selection pane="topRight" activeCell="F1" sqref="F1"/>
      <selection pane="bottomLeft" activeCell="A8" sqref="A8"/>
      <selection pane="bottomRight" activeCell="B17" sqref="B17"/>
    </sheetView>
  </sheetViews>
  <sheetFormatPr defaultColWidth="9.109375" defaultRowHeight="15.6"/>
  <cols>
    <col min="1" max="1" width="45.6640625" style="1" customWidth="1"/>
    <col min="2" max="2" width="17.109375" style="3" bestFit="1" customWidth="1"/>
    <col min="3" max="3" width="12.6640625" style="3" bestFit="1" customWidth="1"/>
    <col min="4" max="4" width="17.33203125" style="3" bestFit="1" customWidth="1"/>
    <col min="5" max="5" width="15.33203125" style="3" bestFit="1" customWidth="1"/>
    <col min="6" max="6" width="17.6640625" style="3" bestFit="1" customWidth="1"/>
    <col min="7" max="7" width="18.109375" style="3" bestFit="1" customWidth="1"/>
    <col min="8" max="8" width="21" style="3" bestFit="1" customWidth="1"/>
    <col min="9" max="9" width="18.5546875" style="3" bestFit="1" customWidth="1"/>
    <col min="10" max="10" width="19.109375" style="3" bestFit="1" customWidth="1"/>
    <col min="11" max="11" width="31.44140625" style="3" bestFit="1" customWidth="1"/>
    <col min="12" max="12" width="29.109375" style="3" bestFit="1" customWidth="1"/>
    <col min="13" max="13" width="24.5546875" style="3" bestFit="1" customWidth="1"/>
    <col min="14" max="14" width="24.88671875" style="3" bestFit="1" customWidth="1"/>
    <col min="15" max="15" width="19.44140625" style="3" bestFit="1" customWidth="1"/>
    <col min="16" max="16" width="17.109375" style="3" customWidth="1"/>
    <col min="17" max="16384" width="9.109375" style="1"/>
  </cols>
  <sheetData>
    <row r="1" spans="1:16" ht="21">
      <c r="A1" s="28" t="s">
        <v>15</v>
      </c>
      <c r="B1" s="29"/>
      <c r="C1" s="29"/>
      <c r="D1" s="29"/>
      <c r="E1" s="29"/>
      <c r="F1" s="15"/>
      <c r="G1" s="15"/>
      <c r="H1" s="15"/>
      <c r="I1" s="15"/>
      <c r="J1" s="15"/>
      <c r="K1" s="15"/>
      <c r="L1" s="15"/>
      <c r="M1" s="15"/>
      <c r="N1" s="15"/>
      <c r="O1" s="30" t="s">
        <v>20</v>
      </c>
      <c r="P1" s="31"/>
    </row>
    <row r="2" spans="1:16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0" t="s">
        <v>17</v>
      </c>
      <c r="P2" s="17">
        <v>180</v>
      </c>
    </row>
    <row r="3" spans="1:16">
      <c r="A3" s="5" t="s">
        <v>14</v>
      </c>
      <c r="B3" s="25"/>
      <c r="C3" s="26"/>
      <c r="D3" s="26"/>
      <c r="E3" s="26"/>
      <c r="F3" s="26"/>
      <c r="G3" s="26"/>
      <c r="H3" s="27"/>
      <c r="O3" s="21" t="s">
        <v>18</v>
      </c>
      <c r="P3" s="16">
        <v>120</v>
      </c>
    </row>
    <row r="4" spans="1:16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2" t="s">
        <v>19</v>
      </c>
      <c r="P4" s="23">
        <v>55</v>
      </c>
    </row>
    <row r="5" spans="1:16">
      <c r="A5" s="5" t="s">
        <v>16</v>
      </c>
      <c r="B5" s="25"/>
      <c r="C5" s="26"/>
      <c r="D5" s="26"/>
      <c r="E5" s="26"/>
      <c r="F5" s="26"/>
      <c r="G5" s="26"/>
      <c r="H5" s="27"/>
      <c r="O5" s="18"/>
      <c r="P5" s="19"/>
    </row>
    <row r="6" spans="1:16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24" t="s">
        <v>22</v>
      </c>
      <c r="M6" s="24"/>
      <c r="N6" s="24"/>
      <c r="O6" s="24"/>
      <c r="P6" s="14"/>
    </row>
    <row r="7" spans="1:16">
      <c r="A7" s="5" t="s">
        <v>0</v>
      </c>
      <c r="B7" s="5" t="s">
        <v>2</v>
      </c>
      <c r="C7" s="5" t="s">
        <v>1</v>
      </c>
      <c r="D7" s="5" t="s">
        <v>9</v>
      </c>
      <c r="E7" s="5" t="s">
        <v>5</v>
      </c>
      <c r="F7" s="5" t="s">
        <v>3</v>
      </c>
      <c r="G7" s="5" t="s">
        <v>4</v>
      </c>
      <c r="H7" s="5" t="s">
        <v>10</v>
      </c>
      <c r="I7" s="5" t="s">
        <v>6</v>
      </c>
      <c r="J7" s="5" t="s">
        <v>7</v>
      </c>
      <c r="K7" s="5" t="s">
        <v>8</v>
      </c>
      <c r="L7" s="6" t="s">
        <v>23</v>
      </c>
      <c r="M7" s="6" t="s">
        <v>11</v>
      </c>
      <c r="N7" s="6" t="s">
        <v>12</v>
      </c>
      <c r="O7" s="6" t="s">
        <v>13</v>
      </c>
      <c r="P7" s="5" t="s">
        <v>21</v>
      </c>
    </row>
    <row r="8" spans="1:16">
      <c r="B8" s="2"/>
      <c r="P8" s="7"/>
    </row>
    <row r="9" spans="1:16">
      <c r="B9" s="2"/>
      <c r="P9" s="7"/>
    </row>
    <row r="10" spans="1:16">
      <c r="B10" s="2"/>
      <c r="P10" s="7"/>
    </row>
    <row r="11" spans="1:16">
      <c r="B11" s="2"/>
      <c r="P11" s="7"/>
    </row>
    <row r="12" spans="1:16">
      <c r="B12" s="2"/>
      <c r="P12" s="7"/>
    </row>
    <row r="13" spans="1:16">
      <c r="B13" s="2"/>
      <c r="P13" s="7"/>
    </row>
    <row r="14" spans="1:16">
      <c r="B14" s="2"/>
      <c r="P14" s="7"/>
    </row>
    <row r="15" spans="1:16">
      <c r="B15" s="2"/>
      <c r="P15" s="7"/>
    </row>
    <row r="16" spans="1:16">
      <c r="B16" s="2"/>
      <c r="P16" s="7"/>
    </row>
    <row r="17" spans="2:16">
      <c r="B17" s="2"/>
      <c r="P17" s="7"/>
    </row>
    <row r="18" spans="2:16">
      <c r="B18" s="2"/>
      <c r="P18" s="7"/>
    </row>
    <row r="19" spans="2:16">
      <c r="B19" s="2"/>
      <c r="P19" s="7"/>
    </row>
    <row r="20" spans="2:16">
      <c r="B20" s="2"/>
      <c r="P20" s="7"/>
    </row>
    <row r="21" spans="2:16">
      <c r="B21" s="2"/>
      <c r="P21" s="7"/>
    </row>
    <row r="22" spans="2:16">
      <c r="B22" s="2"/>
      <c r="P22" s="7"/>
    </row>
    <row r="23" spans="2:16">
      <c r="B23" s="2"/>
      <c r="P23" s="7"/>
    </row>
    <row r="24" spans="2:16">
      <c r="B24" s="2"/>
      <c r="P24" s="7"/>
    </row>
    <row r="25" spans="2:16">
      <c r="B25" s="2"/>
      <c r="P25" s="7"/>
    </row>
    <row r="26" spans="2:16">
      <c r="B26" s="2"/>
      <c r="P26" s="7"/>
    </row>
    <row r="27" spans="2:16">
      <c r="B27" s="2"/>
      <c r="P27" s="7"/>
    </row>
    <row r="28" spans="2:16">
      <c r="B28" s="2"/>
      <c r="P28" s="7"/>
    </row>
    <row r="29" spans="2:16">
      <c r="B29" s="2"/>
      <c r="P29" s="7"/>
    </row>
    <row r="30" spans="2:16">
      <c r="B30" s="2"/>
      <c r="P30" s="7"/>
    </row>
    <row r="31" spans="2:16">
      <c r="B31" s="2"/>
      <c r="P31" s="7"/>
    </row>
    <row r="32" spans="2:16">
      <c r="B32" s="2"/>
      <c r="P32" s="7"/>
    </row>
    <row r="33" spans="2:16">
      <c r="B33" s="2"/>
      <c r="P33" s="7"/>
    </row>
    <row r="34" spans="2:16">
      <c r="B34" s="2"/>
      <c r="P34" s="7"/>
    </row>
    <row r="35" spans="2:16">
      <c r="B35" s="2"/>
      <c r="P35" s="7"/>
    </row>
    <row r="36" spans="2:16">
      <c r="B36" s="2"/>
      <c r="P36" s="7"/>
    </row>
    <row r="37" spans="2:16">
      <c r="B37" s="2"/>
      <c r="P37" s="7"/>
    </row>
    <row r="38" spans="2:16">
      <c r="B38" s="2"/>
      <c r="P38" s="7"/>
    </row>
    <row r="39" spans="2:16">
      <c r="B39" s="2"/>
      <c r="P39" s="7"/>
    </row>
    <row r="40" spans="2:16">
      <c r="B40" s="2"/>
      <c r="P40" s="7"/>
    </row>
    <row r="41" spans="2:16">
      <c r="B41" s="2"/>
      <c r="P41" s="7"/>
    </row>
    <row r="42" spans="2:16">
      <c r="B42" s="2"/>
      <c r="P42" s="7"/>
    </row>
    <row r="43" spans="2:16">
      <c r="B43" s="2"/>
      <c r="P43" s="7"/>
    </row>
    <row r="44" spans="2:16">
      <c r="B44" s="2"/>
      <c r="P44" s="7"/>
    </row>
    <row r="45" spans="2:16">
      <c r="B45" s="2"/>
      <c r="P45" s="7"/>
    </row>
    <row r="46" spans="2:16">
      <c r="B46" s="2"/>
      <c r="P46" s="7"/>
    </row>
    <row r="47" spans="2:16">
      <c r="B47" s="2"/>
      <c r="P47" s="7"/>
    </row>
    <row r="48" spans="2:16">
      <c r="B48" s="2"/>
      <c r="P48" s="7"/>
    </row>
    <row r="49" spans="2:16">
      <c r="B49" s="2"/>
      <c r="P49" s="7"/>
    </row>
    <row r="50" spans="2:16">
      <c r="B50" s="2"/>
      <c r="P50" s="7"/>
    </row>
    <row r="51" spans="2:16">
      <c r="B51" s="2"/>
      <c r="P51" s="7"/>
    </row>
    <row r="52" spans="2:16">
      <c r="B52" s="2"/>
      <c r="P52" s="7"/>
    </row>
    <row r="53" spans="2:16">
      <c r="B53" s="2"/>
      <c r="P53" s="7"/>
    </row>
    <row r="54" spans="2:16">
      <c r="B54" s="2"/>
      <c r="P54" s="7"/>
    </row>
    <row r="55" spans="2:16">
      <c r="B55" s="2"/>
      <c r="P55" s="7"/>
    </row>
    <row r="56" spans="2:16">
      <c r="B56" s="2"/>
      <c r="P56" s="7"/>
    </row>
    <row r="57" spans="2:16">
      <c r="B57" s="2"/>
      <c r="P57" s="7"/>
    </row>
    <row r="58" spans="2:16">
      <c r="B58" s="2"/>
      <c r="P58" s="7"/>
    </row>
    <row r="59" spans="2:16">
      <c r="B59" s="2"/>
      <c r="P59" s="7"/>
    </row>
    <row r="60" spans="2:16">
      <c r="B60" s="2"/>
      <c r="P60" s="7"/>
    </row>
    <row r="61" spans="2:16">
      <c r="B61" s="2"/>
      <c r="P61" s="7"/>
    </row>
    <row r="62" spans="2:16">
      <c r="B62" s="2"/>
      <c r="P62" s="7"/>
    </row>
    <row r="63" spans="2:16">
      <c r="B63" s="2"/>
      <c r="P63" s="7"/>
    </row>
    <row r="64" spans="2:16">
      <c r="B64" s="2"/>
      <c r="P64" s="7"/>
    </row>
    <row r="65" spans="2:16">
      <c r="B65" s="2"/>
      <c r="P65" s="7"/>
    </row>
    <row r="66" spans="2:16">
      <c r="B66" s="2"/>
      <c r="P66" s="7"/>
    </row>
    <row r="67" spans="2:16">
      <c r="B67" s="2"/>
      <c r="P67" s="7"/>
    </row>
    <row r="68" spans="2:16">
      <c r="B68" s="2"/>
      <c r="P68" s="7"/>
    </row>
    <row r="69" spans="2:16">
      <c r="B69" s="2"/>
      <c r="P69" s="7"/>
    </row>
    <row r="70" spans="2:16">
      <c r="B70" s="2"/>
      <c r="P70" s="7"/>
    </row>
    <row r="71" spans="2:16">
      <c r="B71" s="2"/>
      <c r="P71" s="7"/>
    </row>
    <row r="72" spans="2:16">
      <c r="B72" s="2"/>
      <c r="P72" s="7"/>
    </row>
    <row r="73" spans="2:16">
      <c r="B73" s="2"/>
      <c r="P73" s="7"/>
    </row>
    <row r="74" spans="2:16">
      <c r="B74" s="2"/>
      <c r="P74" s="7"/>
    </row>
    <row r="75" spans="2:16">
      <c r="B75" s="2"/>
      <c r="P75" s="7"/>
    </row>
    <row r="76" spans="2:16">
      <c r="B76" s="2"/>
      <c r="P76" s="7"/>
    </row>
    <row r="77" spans="2:16">
      <c r="B77" s="2"/>
      <c r="P77" s="7"/>
    </row>
    <row r="78" spans="2:16">
      <c r="B78" s="2"/>
      <c r="P78" s="7"/>
    </row>
    <row r="79" spans="2:16">
      <c r="B79" s="2"/>
      <c r="P79" s="7"/>
    </row>
    <row r="80" spans="2:16">
      <c r="B80" s="2"/>
      <c r="P80" s="7"/>
    </row>
    <row r="81" spans="2:16">
      <c r="B81" s="2"/>
      <c r="P81" s="7"/>
    </row>
    <row r="82" spans="2:16">
      <c r="B82" s="2"/>
      <c r="P82" s="7"/>
    </row>
    <row r="83" spans="2:16">
      <c r="B83" s="2"/>
      <c r="P83" s="7"/>
    </row>
    <row r="84" spans="2:16">
      <c r="B84" s="2"/>
      <c r="P84" s="7"/>
    </row>
    <row r="85" spans="2:16">
      <c r="B85" s="2"/>
      <c r="P85" s="7"/>
    </row>
    <row r="86" spans="2:16">
      <c r="B86" s="2"/>
      <c r="P86" s="7"/>
    </row>
    <row r="87" spans="2:16">
      <c r="B87" s="2"/>
      <c r="P87" s="7"/>
    </row>
    <row r="88" spans="2:16">
      <c r="B88" s="2"/>
      <c r="P88" s="7"/>
    </row>
    <row r="89" spans="2:16">
      <c r="B89" s="2"/>
      <c r="P89" s="7"/>
    </row>
    <row r="90" spans="2:16">
      <c r="B90" s="2"/>
      <c r="P90" s="7"/>
    </row>
    <row r="91" spans="2:16">
      <c r="B91" s="2"/>
      <c r="P91" s="7"/>
    </row>
    <row r="92" spans="2:16">
      <c r="B92" s="2"/>
      <c r="P92" s="7"/>
    </row>
    <row r="93" spans="2:16">
      <c r="B93" s="2"/>
      <c r="P93" s="7"/>
    </row>
    <row r="94" spans="2:16">
      <c r="B94" s="2"/>
      <c r="P94" s="7"/>
    </row>
    <row r="95" spans="2:16">
      <c r="B95" s="2"/>
      <c r="P95" s="7"/>
    </row>
    <row r="96" spans="2:16">
      <c r="B96" s="2"/>
      <c r="P96" s="7"/>
    </row>
    <row r="97" spans="2:16">
      <c r="B97" s="2"/>
      <c r="P97" s="7"/>
    </row>
    <row r="98" spans="2:16">
      <c r="B98" s="2"/>
      <c r="P98" s="7"/>
    </row>
    <row r="99" spans="2:16">
      <c r="B99" s="2"/>
      <c r="P99" s="7"/>
    </row>
    <row r="100" spans="2:16">
      <c r="B100" s="2"/>
      <c r="P100" s="7"/>
    </row>
    <row r="101" spans="2:16">
      <c r="B101" s="2"/>
      <c r="P101" s="7"/>
    </row>
    <row r="102" spans="2:16">
      <c r="B102" s="2"/>
      <c r="P102" s="7"/>
    </row>
    <row r="103" spans="2:16">
      <c r="B103" s="2"/>
      <c r="P103" s="7"/>
    </row>
    <row r="104" spans="2:16">
      <c r="B104" s="2"/>
      <c r="P104" s="7"/>
    </row>
    <row r="105" spans="2:16">
      <c r="B105" s="2"/>
      <c r="P105" s="7"/>
    </row>
    <row r="106" spans="2:16">
      <c r="B106" s="2"/>
      <c r="P106" s="7"/>
    </row>
    <row r="107" spans="2:16">
      <c r="B107" s="2"/>
      <c r="P107" s="7"/>
    </row>
    <row r="108" spans="2:16">
      <c r="B108" s="2"/>
      <c r="P108" s="7"/>
    </row>
    <row r="109" spans="2:16">
      <c r="B109" s="2"/>
      <c r="P109" s="7"/>
    </row>
    <row r="110" spans="2:16">
      <c r="B110" s="2"/>
      <c r="P110" s="7"/>
    </row>
    <row r="111" spans="2:16">
      <c r="B111" s="2"/>
      <c r="P111" s="7"/>
    </row>
    <row r="112" spans="2:16">
      <c r="B112" s="2"/>
      <c r="P112" s="7"/>
    </row>
    <row r="113" spans="2:16">
      <c r="B113" s="2"/>
      <c r="P113" s="7"/>
    </row>
    <row r="114" spans="2:16">
      <c r="B114" s="2"/>
      <c r="P114" s="7"/>
    </row>
    <row r="115" spans="2:16">
      <c r="B115" s="2"/>
      <c r="P115" s="7"/>
    </row>
    <row r="116" spans="2:16">
      <c r="B116" s="2"/>
      <c r="P116" s="7"/>
    </row>
    <row r="117" spans="2:16">
      <c r="B117" s="2"/>
      <c r="P117" s="7"/>
    </row>
    <row r="118" spans="2:16">
      <c r="B118" s="2"/>
      <c r="P118" s="7"/>
    </row>
    <row r="119" spans="2:16">
      <c r="B119" s="2"/>
      <c r="P119" s="7"/>
    </row>
    <row r="120" spans="2:16">
      <c r="B120" s="2"/>
      <c r="P120" s="7"/>
    </row>
    <row r="121" spans="2:16">
      <c r="B121" s="2"/>
      <c r="P121" s="7"/>
    </row>
    <row r="122" spans="2:16">
      <c r="B122" s="2"/>
      <c r="P122" s="7"/>
    </row>
    <row r="123" spans="2:16">
      <c r="B123" s="2"/>
      <c r="P123" s="7"/>
    </row>
    <row r="124" spans="2:16">
      <c r="B124" s="2"/>
      <c r="P124" s="7"/>
    </row>
    <row r="125" spans="2:16">
      <c r="B125" s="2"/>
      <c r="P125" s="7"/>
    </row>
    <row r="126" spans="2:16">
      <c r="B126" s="2"/>
      <c r="P126" s="7"/>
    </row>
    <row r="127" spans="2:16">
      <c r="B127" s="2"/>
      <c r="P127" s="7"/>
    </row>
    <row r="128" spans="2:16">
      <c r="B128" s="2"/>
      <c r="P128" s="7"/>
    </row>
    <row r="129" spans="2:16">
      <c r="B129" s="2"/>
      <c r="P129" s="7"/>
    </row>
    <row r="130" spans="2:16">
      <c r="B130" s="2"/>
      <c r="P130" s="7"/>
    </row>
    <row r="131" spans="2:16">
      <c r="B131" s="2"/>
      <c r="P131" s="7"/>
    </row>
    <row r="132" spans="2:16">
      <c r="B132" s="2"/>
      <c r="P132" s="7"/>
    </row>
    <row r="133" spans="2:16">
      <c r="B133" s="2"/>
      <c r="P133" s="7"/>
    </row>
    <row r="134" spans="2:16">
      <c r="B134" s="2"/>
      <c r="P134" s="7"/>
    </row>
    <row r="135" spans="2:16">
      <c r="B135" s="2"/>
      <c r="P135" s="7"/>
    </row>
    <row r="136" spans="2:16">
      <c r="B136" s="2"/>
      <c r="P136" s="7"/>
    </row>
    <row r="137" spans="2:16">
      <c r="B137" s="2"/>
      <c r="P137" s="7"/>
    </row>
    <row r="138" spans="2:16">
      <c r="B138" s="2"/>
      <c r="P138" s="7"/>
    </row>
    <row r="139" spans="2:16">
      <c r="B139" s="2"/>
      <c r="P139" s="7"/>
    </row>
    <row r="140" spans="2:16">
      <c r="B140" s="2"/>
      <c r="P140" s="7"/>
    </row>
    <row r="141" spans="2:16">
      <c r="B141" s="2"/>
      <c r="P141" s="7"/>
    </row>
    <row r="142" spans="2:16">
      <c r="B142" s="2"/>
      <c r="P142" s="7"/>
    </row>
    <row r="143" spans="2:16">
      <c r="B143" s="2"/>
      <c r="P143" s="7"/>
    </row>
    <row r="144" spans="2:16">
      <c r="B144" s="2"/>
      <c r="P144" s="7"/>
    </row>
    <row r="145" spans="2:16">
      <c r="B145" s="2"/>
      <c r="P145" s="7"/>
    </row>
    <row r="146" spans="2:16">
      <c r="B146" s="2"/>
      <c r="P146" s="7"/>
    </row>
    <row r="147" spans="2:16">
      <c r="B147" s="2"/>
      <c r="P147" s="7"/>
    </row>
    <row r="148" spans="2:16">
      <c r="B148" s="2"/>
      <c r="P148" s="7"/>
    </row>
    <row r="149" spans="2:16">
      <c r="B149" s="2"/>
      <c r="P149" s="7"/>
    </row>
    <row r="150" spans="2:16">
      <c r="B150" s="2"/>
      <c r="P150" s="7"/>
    </row>
    <row r="151" spans="2:16">
      <c r="B151" s="2"/>
      <c r="P151" s="7"/>
    </row>
    <row r="152" spans="2:16">
      <c r="B152" s="2"/>
      <c r="P152" s="7"/>
    </row>
    <row r="153" spans="2:16">
      <c r="B153" s="2"/>
      <c r="P153" s="7"/>
    </row>
    <row r="154" spans="2:16">
      <c r="B154" s="2"/>
      <c r="P154" s="7"/>
    </row>
    <row r="155" spans="2:16">
      <c r="B155" s="2"/>
      <c r="P155" s="7"/>
    </row>
    <row r="156" spans="2:16">
      <c r="B156" s="2"/>
      <c r="P156" s="7"/>
    </row>
    <row r="157" spans="2:16">
      <c r="B157" s="2"/>
      <c r="P157" s="7"/>
    </row>
    <row r="158" spans="2:16">
      <c r="B158" s="2"/>
      <c r="P158" s="7"/>
    </row>
    <row r="159" spans="2:16">
      <c r="B159" s="2"/>
      <c r="P159" s="7"/>
    </row>
    <row r="160" spans="2:16">
      <c r="B160" s="2"/>
      <c r="P160" s="7"/>
    </row>
    <row r="161" spans="2:16">
      <c r="B161" s="2"/>
      <c r="P161" s="7"/>
    </row>
    <row r="162" spans="2:16">
      <c r="B162" s="2"/>
      <c r="P162" s="7"/>
    </row>
    <row r="163" spans="2:16">
      <c r="B163" s="2"/>
      <c r="P163" s="7"/>
    </row>
    <row r="164" spans="2:16">
      <c r="B164" s="2"/>
      <c r="P164" s="7"/>
    </row>
    <row r="165" spans="2:16">
      <c r="B165" s="2"/>
      <c r="P165" s="7"/>
    </row>
    <row r="166" spans="2:16">
      <c r="B166" s="2"/>
      <c r="P166" s="7"/>
    </row>
    <row r="167" spans="2:16">
      <c r="B167" s="2"/>
      <c r="P167" s="7"/>
    </row>
    <row r="168" spans="2:16">
      <c r="B168" s="2"/>
      <c r="P168" s="7"/>
    </row>
    <row r="169" spans="2:16">
      <c r="B169" s="2"/>
      <c r="P169" s="7"/>
    </row>
    <row r="170" spans="2:16">
      <c r="B170" s="2"/>
      <c r="P170" s="7"/>
    </row>
    <row r="171" spans="2:16">
      <c r="B171" s="2"/>
      <c r="P171" s="7"/>
    </row>
    <row r="172" spans="2:16">
      <c r="B172" s="2"/>
      <c r="P172" s="7"/>
    </row>
    <row r="173" spans="2:16">
      <c r="B173" s="2"/>
      <c r="P173" s="7"/>
    </row>
    <row r="174" spans="2:16">
      <c r="B174" s="2"/>
      <c r="P174" s="7"/>
    </row>
    <row r="175" spans="2:16">
      <c r="B175" s="2"/>
      <c r="P175" s="7"/>
    </row>
    <row r="176" spans="2:16">
      <c r="B176" s="2"/>
      <c r="P176" s="7"/>
    </row>
    <row r="177" spans="2:16">
      <c r="B177" s="2"/>
      <c r="P177" s="7"/>
    </row>
    <row r="178" spans="2:16">
      <c r="B178" s="2"/>
      <c r="P178" s="7"/>
    </row>
    <row r="179" spans="2:16">
      <c r="B179" s="2"/>
      <c r="P179" s="7"/>
    </row>
    <row r="180" spans="2:16">
      <c r="B180" s="2"/>
      <c r="P180" s="7"/>
    </row>
    <row r="181" spans="2:16">
      <c r="B181" s="2"/>
      <c r="P181" s="7"/>
    </row>
    <row r="182" spans="2:16">
      <c r="B182" s="2"/>
      <c r="P182" s="7"/>
    </row>
    <row r="183" spans="2:16">
      <c r="B183" s="2"/>
      <c r="P183" s="7"/>
    </row>
    <row r="184" spans="2:16">
      <c r="B184" s="2"/>
      <c r="P184" s="7"/>
    </row>
    <row r="185" spans="2:16">
      <c r="B185" s="2"/>
      <c r="P185" s="7"/>
    </row>
    <row r="186" spans="2:16">
      <c r="B186" s="2"/>
      <c r="P186" s="7"/>
    </row>
    <row r="187" spans="2:16">
      <c r="B187" s="2"/>
      <c r="P187" s="7"/>
    </row>
    <row r="188" spans="2:16">
      <c r="B188" s="2"/>
      <c r="P188" s="7"/>
    </row>
    <row r="189" spans="2:16">
      <c r="B189" s="2"/>
      <c r="P189" s="7"/>
    </row>
    <row r="190" spans="2:16">
      <c r="B190" s="2"/>
      <c r="P190" s="7"/>
    </row>
    <row r="191" spans="2:16">
      <c r="B191" s="2"/>
      <c r="P191" s="7"/>
    </row>
    <row r="192" spans="2:16">
      <c r="B192" s="2"/>
      <c r="P192" s="7"/>
    </row>
    <row r="193" spans="2:16">
      <c r="B193" s="2"/>
      <c r="P193" s="7"/>
    </row>
    <row r="194" spans="2:16">
      <c r="B194" s="2"/>
      <c r="P194" s="7"/>
    </row>
    <row r="195" spans="2:16">
      <c r="B195" s="2"/>
      <c r="P195" s="7"/>
    </row>
    <row r="196" spans="2:16">
      <c r="B196" s="2"/>
      <c r="P196" s="7"/>
    </row>
    <row r="197" spans="2:16">
      <c r="B197" s="2"/>
      <c r="P197" s="7"/>
    </row>
    <row r="198" spans="2:16">
      <c r="B198" s="2"/>
      <c r="P198" s="7"/>
    </row>
    <row r="199" spans="2:16">
      <c r="B199" s="2"/>
      <c r="P199" s="7"/>
    </row>
    <row r="200" spans="2:16">
      <c r="B200" s="2"/>
      <c r="P200" s="7"/>
    </row>
    <row r="201" spans="2:16">
      <c r="B201" s="2"/>
      <c r="P201" s="7"/>
    </row>
    <row r="202" spans="2:16">
      <c r="B202" s="2"/>
      <c r="P202" s="4"/>
    </row>
  </sheetData>
  <sheetProtection formatCells="0"/>
  <mergeCells count="5">
    <mergeCell ref="L6:O6"/>
    <mergeCell ref="B3:H3"/>
    <mergeCell ref="B5:H5"/>
    <mergeCell ref="A1:E1"/>
    <mergeCell ref="O1:P1"/>
  </mergeCells>
  <dataValidations count="12">
    <dataValidation type="list" allowBlank="1" showInputMessage="1" showErrorMessage="1" sqref="C8:C202" xr:uid="{34EA8CC1-4EC8-4017-A697-3873FF296D11}">
      <formula1>"Feminino,Masculino"</formula1>
    </dataValidation>
    <dataValidation type="list" allowBlank="1" showInputMessage="1" showErrorMessage="1" sqref="D8:D202" xr:uid="{DFEDA123-9881-4BF8-AF1D-C37E568FD962}">
      <formula1>"Grupo A (Mirim),Grupo B (Infantil),Grupo C (Juvenil),Grupo D (Adulto),Grupo E (Máster),Grupo F (Sênior)"</formula1>
    </dataValidation>
    <dataValidation type="list" allowBlank="1" showInputMessage="1" showErrorMessage="1" sqref="E8:E202" xr:uid="{FE76B6B0-8DC7-4F35-B894-F1AF46F903CE}">
      <formula1>"FML,DM,DCP,BE,HT,ATX,ATT,LAMP,DI,DV"</formula1>
    </dataValidation>
    <dataValidation type="list" allowBlank="1" showInputMessage="1" showErrorMessage="1" sqref="F9:F202" xr:uid="{1D599459-3DCD-4BF8-B686-268246E45157}">
      <formula1>"Choy Lay Fut,Hung Gar,Wing Chun,Wuzu Quan,Outras mãos do Sul"</formula1>
    </dataValidation>
    <dataValidation type="list" allowBlank="1" showInputMessage="1" showErrorMessage="1" sqref="G8:G202" xr:uid="{0CE3E9F7-7966-4F42-8F6B-D3A03388C514}">
      <formula1>"Shaolin Quan,Tan Lan Quan,Yin Zhao Phai,Cha Quan,Emei Quan,Fanzi Quan,Hua Quan,Hong Quan,Pao Chu,Pigua Quan,Tong Bei Quan,Wudang Quan,Outros estilos"</formula1>
    </dataValidation>
    <dataValidation type="list" allowBlank="1" showInputMessage="1" showErrorMessage="1" sqref="H8:H202" xr:uid="{513F6CAD-ABF0-4A3D-9219-532D482A086C}">
      <formula1>"Houquan (Macaco),Zuiquan (Bêbado),Ditanquan"</formula1>
    </dataValidation>
    <dataValidation type="list" allowBlank="1" showInputMessage="1" showErrorMessage="1" sqref="I8:I202" xr:uid="{D35A9BCE-8052-44B0-91C9-CF4143C6D8E0}">
      <formula1>"Dao (facão),Jian (espada),Bishou (punhao),Shan (leque),Outras armas"</formula1>
    </dataValidation>
    <dataValidation type="list" allowBlank="1" showInputMessage="1" showErrorMessage="1" sqref="J8:J202" xr:uid="{57D4608B-E1C7-4CD9-93DF-8AE1CBEA00FE}">
      <formula1>"Gun (bastão),Qian (lança),Pudao/Kwandao,Outras armas"</formula1>
    </dataValidation>
    <dataValidation type="list" allowBlank="1" showInputMessage="1" showErrorMessage="1" sqref="K8:K202" xr:uid="{EF6C3457-F4D5-4F85-8E63-01EA819F20C1}">
      <formula1>"Shuan Dao (facão duplo),Armas Duplas,Armas Articuladas"</formula1>
    </dataValidation>
    <dataValidation type="list" allowBlank="1" showInputMessage="1" showErrorMessage="1" sqref="L8:M202" xr:uid="{0E92BEED-348E-4533-BE57-79D8178BC11A}">
      <formula1>"Grupo B/C - 01, Grupo B/C - 02, Grupo B/C - 03, Grupo B/C - 04,Grupo B/C - 05,-,Grupo D/E - 01, Grupo D/E - 02, Grupo D/E - 03, Grupo D/E - 04,Grupo D/E - 05"</formula1>
    </dataValidation>
    <dataValidation type="list" allowBlank="1" showInputMessage="1" showErrorMessage="1" sqref="N8:O202" xr:uid="{FCDC676C-A8FB-49BB-ADCC-857DB6B1E0F6}">
      <formula1>"Grupos AB - 01, Grupos AB - 02, Grupos AB - 03, Grupos AB - 04,Grupos AB - 05,-,Grupos CDEF - 01, Grupos CDEF - 02, Grupos CDEF - 03, Grupos CDEF - 04,Grupos CDEF - 05"</formula1>
    </dataValidation>
    <dataValidation type="list" allowBlank="1" showInputMessage="1" showErrorMessage="1" sqref="F8" xr:uid="{F9E8B838-5B96-412E-B47F-3AC1CF8FE8A7}">
      <formula1>"Choy Lay Fut,Hung Gar,Wing Chun,Wuzu Quan,Outros estilos"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4B1A-D01B-497B-8433-A8D4C1FA3995}">
  <sheetPr>
    <tabColor theme="4"/>
  </sheetPr>
  <dimension ref="A1:Z1000"/>
  <sheetViews>
    <sheetView showGridLine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ColWidth="14.44140625" defaultRowHeight="15" customHeight="1"/>
  <cols>
    <col min="1" max="1" width="45.6640625" style="32" customWidth="1"/>
    <col min="2" max="2" width="17.109375" style="32" customWidth="1"/>
    <col min="3" max="3" width="12.6640625" style="32" customWidth="1"/>
    <col min="4" max="4" width="17.33203125" style="32" customWidth="1"/>
    <col min="5" max="5" width="15.33203125" style="32" customWidth="1"/>
    <col min="6" max="6" width="17.6640625" style="32" customWidth="1"/>
    <col min="7" max="7" width="18.109375" style="32" customWidth="1"/>
    <col min="8" max="8" width="21" style="32" customWidth="1"/>
    <col min="9" max="9" width="18.5546875" style="32" customWidth="1"/>
    <col min="10" max="10" width="19.109375" style="32" customWidth="1"/>
    <col min="11" max="11" width="31.44140625" style="32" customWidth="1"/>
    <col min="12" max="12" width="29.109375" style="32" customWidth="1"/>
    <col min="13" max="13" width="24.88671875" style="32" customWidth="1"/>
    <col min="14" max="14" width="17.109375" style="32" customWidth="1"/>
    <col min="15" max="26" width="8.6640625" style="32" customWidth="1"/>
    <col min="27" max="16384" width="14.44140625" style="32"/>
  </cols>
  <sheetData>
    <row r="1" spans="1:26" ht="15.75" customHeight="1">
      <c r="A1" s="71" t="s">
        <v>32</v>
      </c>
      <c r="B1" s="70"/>
      <c r="C1" s="70"/>
      <c r="D1" s="70"/>
      <c r="E1" s="70"/>
      <c r="F1" s="69"/>
      <c r="G1" s="69"/>
      <c r="H1" s="69"/>
      <c r="I1" s="69"/>
      <c r="J1" s="69"/>
      <c r="K1" s="69"/>
      <c r="L1" s="68" t="s">
        <v>20</v>
      </c>
      <c r="M1" s="67"/>
      <c r="N1" s="66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customHeigh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3" t="s">
        <v>17</v>
      </c>
      <c r="M2" s="62">
        <v>180</v>
      </c>
      <c r="N2" s="6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 customHeight="1">
      <c r="A3" s="56" t="s">
        <v>14</v>
      </c>
      <c r="B3" s="55"/>
      <c r="C3" s="54"/>
      <c r="D3" s="54"/>
      <c r="E3" s="54"/>
      <c r="F3" s="54"/>
      <c r="G3" s="54"/>
      <c r="H3" s="53"/>
      <c r="I3" s="34"/>
      <c r="J3" s="34"/>
      <c r="K3" s="34"/>
      <c r="L3" s="61" t="s">
        <v>18</v>
      </c>
      <c r="M3" s="52">
        <v>120</v>
      </c>
      <c r="N3" s="52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.75" customHeight="1">
      <c r="A4" s="60"/>
      <c r="B4" s="59"/>
      <c r="C4" s="59"/>
      <c r="D4" s="59"/>
      <c r="E4" s="59"/>
      <c r="F4" s="59"/>
      <c r="G4" s="59"/>
      <c r="H4" s="59"/>
      <c r="I4" s="59"/>
      <c r="J4" s="59"/>
      <c r="K4" s="59"/>
      <c r="L4" s="58" t="s">
        <v>19</v>
      </c>
      <c r="M4" s="57">
        <v>55</v>
      </c>
      <c r="N4" s="57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56" t="s">
        <v>16</v>
      </c>
      <c r="B5" s="55"/>
      <c r="C5" s="54"/>
      <c r="D5" s="54"/>
      <c r="E5" s="54"/>
      <c r="F5" s="54"/>
      <c r="G5" s="54"/>
      <c r="H5" s="53"/>
      <c r="I5" s="34"/>
      <c r="J5" s="34"/>
      <c r="K5" s="34"/>
      <c r="L5" s="34"/>
      <c r="M5" s="34"/>
      <c r="N5" s="52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1"/>
      <c r="B6" s="50"/>
      <c r="C6" s="50"/>
      <c r="D6" s="50"/>
      <c r="E6" s="50"/>
      <c r="F6" s="50"/>
      <c r="G6" s="50"/>
      <c r="H6" s="50"/>
      <c r="I6" s="50"/>
      <c r="J6" s="50"/>
      <c r="K6" s="50"/>
      <c r="L6" s="49"/>
      <c r="M6" s="48"/>
      <c r="N6" s="47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44" t="s">
        <v>0</v>
      </c>
      <c r="B7" s="46" t="s">
        <v>2</v>
      </c>
      <c r="C7" s="45" t="s">
        <v>1</v>
      </c>
      <c r="D7" s="40" t="s">
        <v>9</v>
      </c>
      <c r="E7" s="44" t="s">
        <v>5</v>
      </c>
      <c r="F7" s="43" t="s">
        <v>31</v>
      </c>
      <c r="G7" s="40" t="s">
        <v>30</v>
      </c>
      <c r="H7" s="42" t="s">
        <v>29</v>
      </c>
      <c r="I7" s="41" t="s">
        <v>28</v>
      </c>
      <c r="J7" s="40" t="s">
        <v>27</v>
      </c>
      <c r="K7" s="40" t="s">
        <v>26</v>
      </c>
      <c r="L7" s="39" t="s">
        <v>25</v>
      </c>
      <c r="M7" s="39" t="s">
        <v>24</v>
      </c>
      <c r="N7" s="38" t="s">
        <v>21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.75" customHeight="1">
      <c r="A8" s="33"/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33"/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33"/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3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3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6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6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6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6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6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6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6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6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6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6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6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5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6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6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6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6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6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6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6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6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6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>
      <c r="A72" s="33"/>
      <c r="B72" s="36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>
      <c r="A73" s="33"/>
      <c r="B73" s="36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>
      <c r="A74" s="33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>
      <c r="A75" s="33"/>
      <c r="B75" s="3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>
      <c r="A76" s="33"/>
      <c r="B76" s="36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>
      <c r="A77" s="33"/>
      <c r="B77" s="36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>
      <c r="A78" s="33"/>
      <c r="B78" s="36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>
      <c r="A79" s="33"/>
      <c r="B79" s="36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>
      <c r="A80" s="33"/>
      <c r="B80" s="36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5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>
      <c r="A81" s="33"/>
      <c r="B81" s="36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5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>
      <c r="A82" s="33"/>
      <c r="B82" s="36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>
      <c r="A83" s="33"/>
      <c r="B83" s="36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>
      <c r="A84" s="33"/>
      <c r="B84" s="36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>
      <c r="A85" s="33"/>
      <c r="B85" s="36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5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>
      <c r="A86" s="33"/>
      <c r="B86" s="36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5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>
      <c r="A87" s="33"/>
      <c r="B87" s="36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5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>
      <c r="A88" s="33"/>
      <c r="B88" s="36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5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>
      <c r="A89" s="33"/>
      <c r="B89" s="36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5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>
      <c r="A90" s="33"/>
      <c r="B90" s="36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5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>
      <c r="A91" s="33"/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5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>
      <c r="A92" s="33"/>
      <c r="B92" s="36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5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>
      <c r="A93" s="33"/>
      <c r="B93" s="36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>
      <c r="A94" s="33"/>
      <c r="B94" s="36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5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>
      <c r="A95" s="33"/>
      <c r="B95" s="36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5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>
      <c r="A96" s="33"/>
      <c r="B96" s="36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5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>
      <c r="A97" s="33"/>
      <c r="B97" s="36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5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>
      <c r="A98" s="33"/>
      <c r="B98" s="36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5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>
      <c r="A99" s="33"/>
      <c r="B99" s="36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5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>
      <c r="A100" s="33"/>
      <c r="B100" s="36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>
      <c r="A101" s="33"/>
      <c r="B101" s="36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>
      <c r="A102" s="33"/>
      <c r="B102" s="36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5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>
      <c r="A103" s="33"/>
      <c r="B103" s="36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5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>
      <c r="A104" s="33"/>
      <c r="B104" s="36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5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>
      <c r="A105" s="33"/>
      <c r="B105" s="36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5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>
      <c r="A106" s="33"/>
      <c r="B106" s="36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>
      <c r="A107" s="33"/>
      <c r="B107" s="36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5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>
      <c r="A108" s="33"/>
      <c r="B108" s="36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>
      <c r="A109" s="33"/>
      <c r="B109" s="36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>
      <c r="A110" s="33"/>
      <c r="B110" s="36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5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>
      <c r="A111" s="33"/>
      <c r="B111" s="36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>
      <c r="A112" s="33"/>
      <c r="B112" s="36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>
      <c r="A113" s="33"/>
      <c r="B113" s="36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5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>
      <c r="A114" s="33"/>
      <c r="B114" s="36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5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>
      <c r="A115" s="33"/>
      <c r="B115" s="36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5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>
      <c r="A116" s="33"/>
      <c r="B116" s="36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5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>
      <c r="A117" s="33"/>
      <c r="B117" s="36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5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>
      <c r="A118" s="33"/>
      <c r="B118" s="36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5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>
      <c r="A119" s="33"/>
      <c r="B119" s="36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>
      <c r="A120" s="33"/>
      <c r="B120" s="36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5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>
      <c r="A121" s="33"/>
      <c r="B121" s="36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5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>
      <c r="A122" s="33"/>
      <c r="B122" s="36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5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>
      <c r="A123" s="33"/>
      <c r="B123" s="36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5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>
      <c r="A124" s="33"/>
      <c r="B124" s="36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>
      <c r="A125" s="33"/>
      <c r="B125" s="36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5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>
      <c r="A126" s="33"/>
      <c r="B126" s="36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5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>
      <c r="A127" s="33"/>
      <c r="B127" s="36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5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>
      <c r="A128" s="33"/>
      <c r="B128" s="36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5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>
      <c r="A129" s="33"/>
      <c r="B129" s="36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5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>
      <c r="A130" s="33"/>
      <c r="B130" s="36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5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>
      <c r="A131" s="33"/>
      <c r="B131" s="36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5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>
      <c r="A132" s="33"/>
      <c r="B132" s="36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5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>
      <c r="A133" s="33"/>
      <c r="B133" s="36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5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>
      <c r="A134" s="33"/>
      <c r="B134" s="36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5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>
      <c r="A135" s="33"/>
      <c r="B135" s="36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5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>
      <c r="A136" s="33"/>
      <c r="B136" s="36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5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>
      <c r="A137" s="33"/>
      <c r="B137" s="36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>
      <c r="A138" s="33"/>
      <c r="B138" s="36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5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>
      <c r="A139" s="33"/>
      <c r="B139" s="36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5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>
      <c r="A140" s="33"/>
      <c r="B140" s="36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5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>
      <c r="A141" s="33"/>
      <c r="B141" s="36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>
      <c r="A142" s="33"/>
      <c r="B142" s="36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>
      <c r="A143" s="33"/>
      <c r="B143" s="36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>
      <c r="A144" s="33"/>
      <c r="B144" s="36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>
      <c r="A145" s="33"/>
      <c r="B145" s="36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>
      <c r="A146" s="33"/>
      <c r="B146" s="36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>
      <c r="A147" s="33"/>
      <c r="B147" s="36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5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>
      <c r="A148" s="33"/>
      <c r="B148" s="36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5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>
      <c r="A149" s="33"/>
      <c r="B149" s="36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5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>
      <c r="A150" s="33"/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5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>
      <c r="A151" s="33"/>
      <c r="B151" s="36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5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>
      <c r="A152" s="33"/>
      <c r="B152" s="36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5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>
      <c r="A153" s="33"/>
      <c r="B153" s="36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5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>
      <c r="A154" s="33"/>
      <c r="B154" s="36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5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>
      <c r="A155" s="33"/>
      <c r="B155" s="36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5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>
      <c r="A156" s="33"/>
      <c r="B156" s="36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5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>
      <c r="A157" s="33"/>
      <c r="B157" s="36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5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>
      <c r="A158" s="33"/>
      <c r="B158" s="36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5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>
      <c r="A159" s="33"/>
      <c r="B159" s="36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5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>
      <c r="A160" s="33"/>
      <c r="B160" s="36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5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>
      <c r="A161" s="33"/>
      <c r="B161" s="36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5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>
      <c r="A162" s="33"/>
      <c r="B162" s="36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5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>
      <c r="A163" s="33"/>
      <c r="B163" s="36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5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>
      <c r="A164" s="33"/>
      <c r="B164" s="36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5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>
      <c r="A165" s="33"/>
      <c r="B165" s="36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5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>
      <c r="A166" s="33"/>
      <c r="B166" s="36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5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>
      <c r="A167" s="33"/>
      <c r="B167" s="36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>
      <c r="A168" s="33"/>
      <c r="B168" s="36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5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>
      <c r="A169" s="33"/>
      <c r="B169" s="3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5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>
      <c r="A170" s="33"/>
      <c r="B170" s="36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5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>
      <c r="A171" s="33"/>
      <c r="B171" s="36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5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>
      <c r="A172" s="33"/>
      <c r="B172" s="3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5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>
      <c r="A173" s="33"/>
      <c r="B173" s="36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5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>
      <c r="A174" s="33"/>
      <c r="B174" s="36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5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>
      <c r="A175" s="33"/>
      <c r="B175" s="36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5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>
      <c r="A176" s="33"/>
      <c r="B176" s="36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5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>
      <c r="A177" s="33"/>
      <c r="B177" s="36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5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>
      <c r="A178" s="33"/>
      <c r="B178" s="36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5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>
      <c r="A179" s="33"/>
      <c r="B179" s="36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5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>
      <c r="A180" s="33"/>
      <c r="B180" s="3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5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>
      <c r="A181" s="33"/>
      <c r="B181" s="36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5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>
      <c r="A182" s="33"/>
      <c r="B182" s="36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5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>
      <c r="A183" s="33"/>
      <c r="B183" s="36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5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>
      <c r="A184" s="33"/>
      <c r="B184" s="36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5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>
      <c r="A185" s="33"/>
      <c r="B185" s="36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5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>
      <c r="A186" s="33"/>
      <c r="B186" s="3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5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>
      <c r="A187" s="33"/>
      <c r="B187" s="36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>
      <c r="A188" s="33"/>
      <c r="B188" s="36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5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>
      <c r="A189" s="33"/>
      <c r="B189" s="36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>
      <c r="A190" s="33"/>
      <c r="B190" s="36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>
      <c r="A191" s="33"/>
      <c r="B191" s="36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>
      <c r="A192" s="33"/>
      <c r="B192" s="36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>
      <c r="A193" s="33"/>
      <c r="B193" s="36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>
      <c r="A194" s="33"/>
      <c r="B194" s="3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>
      <c r="A195" s="33"/>
      <c r="B195" s="36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>
      <c r="A196" s="33"/>
      <c r="B196" s="36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>
      <c r="A197" s="33"/>
      <c r="B197" s="36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>
      <c r="A198" s="33"/>
      <c r="B198" s="36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>
      <c r="A199" s="33"/>
      <c r="B199" s="36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>
      <c r="A200" s="33"/>
      <c r="B200" s="36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>
      <c r="A201" s="33"/>
      <c r="B201" s="36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>
      <c r="A202" s="33"/>
      <c r="B202" s="36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5">
    <mergeCell ref="A1:E1"/>
    <mergeCell ref="L1:M1"/>
    <mergeCell ref="B3:H3"/>
    <mergeCell ref="B5:H5"/>
    <mergeCell ref="L6:M6"/>
  </mergeCells>
  <dataValidations count="20">
    <dataValidation type="list" allowBlank="1" showErrorMessage="1" sqref="I8:I125" xr:uid="{00000000-0002-0000-0100-000013000000}">
      <formula1>"Xingyiquan,Baguazhang,Outro Estilo Interno"</formula1>
    </dataValidation>
    <dataValidation type="list" allowBlank="1" showErrorMessage="1" sqref="C8:C202" xr:uid="{00000000-0002-0000-0100-000012000000}">
      <formula1>"Feminino,Masculino"</formula1>
    </dataValidation>
    <dataValidation type="list" allowBlank="1" showErrorMessage="1" sqref="H8:H125" xr:uid="{00000000-0002-0000-0100-000011000000}">
      <formula1>"Yang 26,Yang 40,Chen 25,Chen 36,Sun 73,Wu 45,Wu-Hao 46,Taijiquan 16,Taijiquan 24,Taijiquan 32,Taijiquan 42"</formula1>
    </dataValidation>
    <dataValidation type="list" allowBlank="1" showErrorMessage="1" sqref="J201:J202" xr:uid="{00000000-0002-0000-0100-000010000000}">
      <formula1>"Gun (bastão),Qian (lança),Pudao/Kwandao,Outras armas"</formula1>
    </dataValidation>
    <dataValidation type="list" allowBlank="1" showErrorMessage="1" sqref="D126:D202" xr:uid="{00000000-0002-0000-0100-00000F000000}">
      <formula1>"Grupo A (Mirim),Grupo B (Infantil),Grupo C (Juvenil),Grupo D (Adulto),Grupo E (Máster),Grupo F (Sênior)"</formula1>
    </dataValidation>
    <dataValidation type="list" allowBlank="1" showErrorMessage="1" sqref="M8:M125" xr:uid="{00000000-0002-0000-0100-00000E000000}">
      <formula1>"Grupo 01,Grupo 02"</formula1>
    </dataValidation>
    <dataValidation type="list" allowBlank="1" showErrorMessage="1" sqref="J8:J200" xr:uid="{00000000-0002-0000-0100-00000D000000}">
      <formula1>"Taijijian Yang,Taijijian Yang Standard,Taijijian Chen,Taijijian Chen Standard,Taijijian Sun,Taijijian Wu,Taijijian Wu-Hao,Taijijian 32,Taijijian 42,Taijijian Opcional,Taijijian Opcional sem Nandu"</formula1>
    </dataValidation>
    <dataValidation type="list" allowBlank="1" showErrorMessage="1" sqref="L126:L202" xr:uid="{00000000-0002-0000-0100-00000C000000}">
      <formula1>"Grupo B/C - 01,Grupo B/C - 02,Grupo B/C - 03,Grupo B/C - 04,Grupo B/C - 05,-,Grupo D/E - 01,Grupo D/E - 02,Grupo D/E - 03,Grupo D/E - 04,Grupo D/E - 05"</formula1>
    </dataValidation>
    <dataValidation type="list" allowBlank="1" showErrorMessage="1" sqref="F202" xr:uid="{00000000-0002-0000-0100-00000B000000}">
      <formula1>"Choy Lay Fut,Hung Gar,Wing Chun,Wuzu Quan,Outras mãos do Sul"</formula1>
    </dataValidation>
    <dataValidation type="list" allowBlank="1" showErrorMessage="1" sqref="K126:K202" xr:uid="{00000000-0002-0000-0100-00000A000000}">
      <formula1>"Shuan Dao (facão duplo),Armas Duplas,Armas Articuladas"</formula1>
    </dataValidation>
    <dataValidation type="list" allowBlank="1" showErrorMessage="1" sqref="D8:D125" xr:uid="{00000000-0002-0000-0100-000009000000}">
      <formula1>"Grupo A (Mirim),Grupo B (Infantil),Grupo C (Juvenil),Grupo D (Adulto),Grupo E (Máster),Grupo F (Sênior),TRAINEE (adulto),TRAINEE (master),TRAINEE (senior)"</formula1>
    </dataValidation>
    <dataValidation type="list" allowBlank="1" showErrorMessage="1" sqref="M126:M202" xr:uid="{00000000-0002-0000-0100-000008000000}">
      <formula1>"Grupos AB - 01,Grupos AB - 02,Grupos AB - 03,Grupos AB - 04,Grupos AB - 05,-,Grupos CDEF - 01,Grupos CDEF - 02,Grupos CDEF - 03,Grupos CDEF - 04,Grupos CDEF - 05"</formula1>
    </dataValidation>
    <dataValidation type="list" allowBlank="1" showErrorMessage="1" sqref="F8:F201" xr:uid="{00000000-0002-0000-0100-000007000000}">
      <formula1>"Taijiquan Opcional,Taijiquan Opcional sem Nandu"</formula1>
    </dataValidation>
    <dataValidation type="list" allowBlank="1" showErrorMessage="1" sqref="L8:L125" xr:uid="{00000000-0002-0000-0100-000006000000}">
      <formula1>"Integrante nº 1,Integrante nº2"</formula1>
    </dataValidation>
    <dataValidation type="list" allowBlank="1" showErrorMessage="1" sqref="I126:I202" xr:uid="{00000000-0002-0000-0100-000005000000}">
      <formula1>"Dao (facão),Jian (espada),Bishou (punhao),Shan (leque),Outras armas"</formula1>
    </dataValidation>
    <dataValidation type="list" allowBlank="1" showErrorMessage="1" sqref="G8:G125" xr:uid="{00000000-0002-0000-0100-000004000000}">
      <formula1>"Yang,Chen,Sun,Wu,Wu-Hao,Outro Taijiquan"</formula1>
    </dataValidation>
    <dataValidation type="list" allowBlank="1" showErrorMessage="1" sqref="K8:K125" xr:uid="{00000000-0002-0000-0100-000003000000}">
      <formula1>"TaijiDao,TaijiShan,TaijiQiang,Bagua com Arma,Xingyi com Arma"</formula1>
    </dataValidation>
    <dataValidation type="list" allowBlank="1" showErrorMessage="1" sqref="H126:H202" xr:uid="{00000000-0002-0000-0100-000002000000}">
      <formula1>"Houquan (Macaco),Zuiquan (Bêbado),Ditanquan"</formula1>
    </dataValidation>
    <dataValidation type="list" allowBlank="1" showErrorMessage="1" sqref="E8:E202" xr:uid="{00000000-0002-0000-0100-000001000000}">
      <formula1>"FML,DM,DCP,BE,HT,ATX,ATT,LAMP,DI,DV"</formula1>
    </dataValidation>
    <dataValidation type="list" allowBlank="1" showErrorMessage="1" sqref="G126:G202" xr:uid="{00000000-0002-0000-0100-000000000000}">
      <formula1>"Shaolin Quan,Tan Lan Quan,Yin Zhao Phai,Cha Quan,Emei Quan,Fanzi Quan,Hua Quan,Hong Quan,Pao Chu,Pigua Quan,Tong Bei Quan,Wudang Quan,Outros estilos"</formula1>
    </dataValidation>
  </dataValidations>
  <pageMargins left="0.511811024" right="0.511811024" top="0.78740157499999996" bottom="0.78740157499999996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BA5E0-355E-40EC-8980-5200388FB7B0}">
  <sheetPr>
    <tabColor rgb="FF00B050"/>
  </sheetPr>
  <dimension ref="A1:AB1000"/>
  <sheetViews>
    <sheetView showGridLine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ColWidth="14.44140625" defaultRowHeight="15" customHeight="1"/>
  <cols>
    <col min="1" max="1" width="45.6640625" style="32" customWidth="1"/>
    <col min="2" max="2" width="17.109375" style="32" customWidth="1"/>
    <col min="3" max="3" width="12.6640625" style="32" customWidth="1"/>
    <col min="4" max="4" width="17.33203125" style="32" customWidth="1"/>
    <col min="5" max="5" width="15.33203125" style="32" customWidth="1"/>
    <col min="6" max="6" width="17.6640625" style="32" customWidth="1"/>
    <col min="7" max="7" width="18.109375" style="32" customWidth="1"/>
    <col min="8" max="8" width="21" style="32" customWidth="1"/>
    <col min="9" max="9" width="18.5546875" style="32" customWidth="1"/>
    <col min="10" max="10" width="19.109375" style="32" customWidth="1"/>
    <col min="11" max="11" width="31.44140625" style="32" customWidth="1"/>
    <col min="12" max="14" width="29.109375" style="32" customWidth="1"/>
    <col min="15" max="16" width="24.88671875" style="32" customWidth="1"/>
    <col min="17" max="28" width="8.6640625" style="32" customWidth="1"/>
    <col min="29" max="16384" width="14.44140625" style="32"/>
  </cols>
  <sheetData>
    <row r="1" spans="1:28" ht="15.75" customHeight="1">
      <c r="A1" s="71" t="s">
        <v>32</v>
      </c>
      <c r="B1" s="70"/>
      <c r="C1" s="70"/>
      <c r="D1" s="70"/>
      <c r="E1" s="70"/>
      <c r="F1" s="69"/>
      <c r="G1" s="69"/>
      <c r="H1" s="69"/>
      <c r="I1" s="69"/>
      <c r="J1" s="69"/>
      <c r="K1" s="69"/>
      <c r="L1" s="79"/>
      <c r="M1" s="79"/>
      <c r="N1" s="68" t="s">
        <v>20</v>
      </c>
      <c r="O1" s="78"/>
      <c r="P1" s="67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 customHeigh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77"/>
      <c r="M2" s="77"/>
      <c r="N2" s="63" t="s">
        <v>17</v>
      </c>
      <c r="O2" s="76"/>
      <c r="P2" s="76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.75" customHeight="1">
      <c r="A3" s="56" t="s">
        <v>14</v>
      </c>
      <c r="B3" s="55"/>
      <c r="C3" s="54"/>
      <c r="D3" s="54"/>
      <c r="E3" s="54"/>
      <c r="F3" s="54"/>
      <c r="G3" s="54"/>
      <c r="H3" s="53"/>
      <c r="I3" s="34"/>
      <c r="J3" s="34"/>
      <c r="K3" s="34"/>
      <c r="L3" s="75"/>
      <c r="M3" s="75"/>
      <c r="N3" s="61" t="s">
        <v>18</v>
      </c>
      <c r="O3" s="74"/>
      <c r="P3" s="7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 customHeight="1">
      <c r="A4" s="60"/>
      <c r="B4" s="59"/>
      <c r="C4" s="59"/>
      <c r="D4" s="59"/>
      <c r="E4" s="59"/>
      <c r="F4" s="59"/>
      <c r="G4" s="59"/>
      <c r="H4" s="59"/>
      <c r="I4" s="59"/>
      <c r="J4" s="59"/>
      <c r="K4" s="59"/>
      <c r="L4" s="64"/>
      <c r="M4" s="64"/>
      <c r="N4" s="58" t="s">
        <v>19</v>
      </c>
      <c r="O4" s="73"/>
      <c r="P4" s="7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15.75" customHeight="1">
      <c r="A5" s="56" t="s">
        <v>16</v>
      </c>
      <c r="B5" s="55"/>
      <c r="C5" s="54"/>
      <c r="D5" s="54"/>
      <c r="E5" s="54"/>
      <c r="F5" s="54"/>
      <c r="G5" s="54"/>
      <c r="H5" s="53"/>
      <c r="I5" s="34"/>
      <c r="J5" s="34"/>
      <c r="K5" s="34"/>
      <c r="L5" s="34"/>
      <c r="M5" s="34"/>
      <c r="N5" s="34"/>
      <c r="O5" s="34"/>
      <c r="P5" s="34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5.75" customHeight="1">
      <c r="A6" s="51"/>
      <c r="B6" s="50"/>
      <c r="C6" s="50"/>
      <c r="D6" s="50"/>
      <c r="E6" s="50"/>
      <c r="F6" s="50"/>
      <c r="G6" s="50"/>
      <c r="H6" s="50"/>
      <c r="I6" s="50"/>
      <c r="J6" s="50"/>
      <c r="K6" s="50"/>
      <c r="L6" s="72"/>
      <c r="M6" s="72"/>
      <c r="N6" s="49"/>
      <c r="O6" s="48"/>
      <c r="P6" s="48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5.75" customHeight="1">
      <c r="A7" s="44" t="s">
        <v>0</v>
      </c>
      <c r="B7" s="46" t="s">
        <v>2</v>
      </c>
      <c r="C7" s="45" t="s">
        <v>1</v>
      </c>
      <c r="D7" s="40" t="s">
        <v>9</v>
      </c>
      <c r="E7" s="44" t="s">
        <v>5</v>
      </c>
      <c r="F7" s="43" t="s">
        <v>43</v>
      </c>
      <c r="G7" s="40" t="s">
        <v>42</v>
      </c>
      <c r="H7" s="42" t="s">
        <v>41</v>
      </c>
      <c r="I7" s="41" t="s">
        <v>40</v>
      </c>
      <c r="J7" s="40" t="s">
        <v>39</v>
      </c>
      <c r="K7" s="40" t="s">
        <v>38</v>
      </c>
      <c r="L7" s="39" t="s">
        <v>37</v>
      </c>
      <c r="M7" s="39" t="s">
        <v>36</v>
      </c>
      <c r="N7" s="39" t="s">
        <v>35</v>
      </c>
      <c r="O7" s="39" t="s">
        <v>34</v>
      </c>
      <c r="P7" s="39" t="s">
        <v>33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5.75" customHeight="1">
      <c r="A8" s="33"/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5.75" customHeight="1">
      <c r="A9" s="33"/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.75" customHeight="1">
      <c r="A10" s="33"/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 customHeight="1">
      <c r="A11" s="33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.75" customHeight="1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5.75" customHeight="1">
      <c r="A13" s="33"/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5.75" customHeight="1">
      <c r="A14" s="33"/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 customHeight="1">
      <c r="A15" s="33"/>
      <c r="B15" s="3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.75" customHeight="1">
      <c r="A16" s="33"/>
      <c r="B16" s="3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5.75" customHeight="1">
      <c r="A17" s="33"/>
      <c r="B17" s="3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5.75" customHeight="1">
      <c r="A18" s="33"/>
      <c r="B18" s="3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5.75" customHeight="1">
      <c r="A19" s="33"/>
      <c r="B19" s="3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5.75" customHeight="1">
      <c r="A20" s="33"/>
      <c r="B20" s="3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5.75" customHeight="1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75" customHeight="1">
      <c r="A22" s="33"/>
      <c r="B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5.75" customHeight="1">
      <c r="A23" s="33"/>
      <c r="B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5.75" customHeight="1">
      <c r="A24" s="33"/>
      <c r="B24" s="3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15.75" customHeight="1">
      <c r="A25" s="33"/>
      <c r="B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15.75" customHeight="1">
      <c r="A26" s="33"/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ht="15.75" customHeight="1">
      <c r="A27" s="33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5.75" customHeight="1">
      <c r="A28" s="33"/>
      <c r="B28" s="3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15.75" customHeight="1">
      <c r="A29" s="33"/>
      <c r="B29" s="36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15.75" customHeight="1">
      <c r="A30" s="33"/>
      <c r="B30" s="36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15.75" customHeight="1">
      <c r="A31" s="33"/>
      <c r="B31" s="3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15.75" customHeight="1">
      <c r="A32" s="33"/>
      <c r="B32" s="36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28" ht="15.75" customHeight="1">
      <c r="A33" s="33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15.75" customHeight="1">
      <c r="A34" s="33"/>
      <c r="B34" s="36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.75" customHeight="1">
      <c r="A35" s="33"/>
      <c r="B35" s="3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15.75" customHeight="1">
      <c r="A36" s="33"/>
      <c r="B36" s="3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5.75" customHeight="1">
      <c r="A37" s="33"/>
      <c r="B37" s="36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5.75" customHeight="1">
      <c r="A38" s="33"/>
      <c r="B38" s="36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.75" customHeight="1">
      <c r="A39" s="33"/>
      <c r="B39" s="3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.75" customHeight="1">
      <c r="A40" s="33"/>
      <c r="B40" s="36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5.75" customHeight="1">
      <c r="A41" s="33"/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5.75" customHeight="1">
      <c r="A42" s="33"/>
      <c r="B42" s="3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15.75" customHeight="1">
      <c r="A43" s="33"/>
      <c r="B43" s="36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15.75" customHeight="1">
      <c r="A44" s="33"/>
      <c r="B44" s="3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15.75" customHeight="1">
      <c r="A45" s="33"/>
      <c r="B45" s="36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5.75" customHeight="1">
      <c r="A46" s="33"/>
      <c r="B46" s="3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15.75" customHeight="1">
      <c r="A47" s="33"/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5.75" customHeight="1">
      <c r="A48" s="33"/>
      <c r="B48" s="3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15.75" customHeight="1">
      <c r="A49" s="33"/>
      <c r="B49" s="3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15.75" customHeight="1">
      <c r="A50" s="33"/>
      <c r="B50" s="3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15.75" customHeight="1">
      <c r="A51" s="33"/>
      <c r="B51" s="3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15.75" customHeight="1">
      <c r="A52" s="33"/>
      <c r="B52" s="3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5.75" customHeight="1">
      <c r="A53" s="33"/>
      <c r="B53" s="3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15.75" customHeight="1">
      <c r="A54" s="33"/>
      <c r="B54" s="3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15.75" customHeight="1">
      <c r="A55" s="33"/>
      <c r="B55" s="36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5.75" customHeight="1">
      <c r="A56" s="33"/>
      <c r="B56" s="36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5.75" customHeight="1">
      <c r="A57" s="33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15.75" customHeight="1">
      <c r="A58" s="33"/>
      <c r="B58" s="3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15.75" customHeight="1">
      <c r="A59" s="33"/>
      <c r="B59" s="36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15.75" customHeight="1">
      <c r="A60" s="33"/>
      <c r="B60" s="3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15.75" customHeight="1">
      <c r="A61" s="33"/>
      <c r="B61" s="36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ht="15.75" customHeight="1">
      <c r="A62" s="33"/>
      <c r="B62" s="36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15.75" customHeight="1">
      <c r="A63" s="33"/>
      <c r="B63" s="36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15.75" customHeight="1">
      <c r="A64" s="33"/>
      <c r="B64" s="36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15.75" customHeight="1">
      <c r="A65" s="33"/>
      <c r="B65" s="3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15.75" customHeight="1">
      <c r="A66" s="33"/>
      <c r="B66" s="36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15.75" customHeight="1">
      <c r="A67" s="33"/>
      <c r="B67" s="3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15.75" customHeight="1">
      <c r="A68" s="33"/>
      <c r="B68" s="3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15.75" customHeight="1">
      <c r="A69" s="33"/>
      <c r="B69" s="36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15.75" customHeight="1">
      <c r="A70" s="33"/>
      <c r="B70" s="36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15.75" customHeight="1">
      <c r="A71" s="33"/>
      <c r="B71" s="36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15.75" customHeight="1">
      <c r="A72" s="33"/>
      <c r="B72" s="36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5.75" customHeight="1">
      <c r="A73" s="33"/>
      <c r="B73" s="36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5.75" customHeight="1">
      <c r="A74" s="33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5.75" customHeight="1">
      <c r="A75" s="33"/>
      <c r="B75" s="3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5.75" customHeight="1">
      <c r="A76" s="33"/>
      <c r="B76" s="36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15.75" customHeight="1">
      <c r="A77" s="33"/>
      <c r="B77" s="36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15.75" customHeight="1">
      <c r="A78" s="33"/>
      <c r="B78" s="36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15.75" customHeight="1">
      <c r="A79" s="33"/>
      <c r="B79" s="36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15.75" customHeight="1">
      <c r="A80" s="33"/>
      <c r="B80" s="36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15.75" customHeight="1">
      <c r="A81" s="33"/>
      <c r="B81" s="36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15.75" customHeight="1">
      <c r="A82" s="33"/>
      <c r="B82" s="36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ht="15.75" customHeight="1">
      <c r="A83" s="33"/>
      <c r="B83" s="36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ht="15.75" customHeight="1">
      <c r="A84" s="33"/>
      <c r="B84" s="36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15.75" customHeight="1">
      <c r="A85" s="33"/>
      <c r="B85" s="36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ht="15.75" customHeight="1">
      <c r="A86" s="33"/>
      <c r="B86" s="36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ht="15.75" customHeight="1">
      <c r="A87" s="33"/>
      <c r="B87" s="36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15.75" customHeight="1">
      <c r="A88" s="33"/>
      <c r="B88" s="36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ht="15.75" customHeight="1">
      <c r="A89" s="33"/>
      <c r="B89" s="36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15.75" customHeight="1">
      <c r="A90" s="33"/>
      <c r="B90" s="36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15.75" customHeight="1">
      <c r="A91" s="33"/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ht="15.75" customHeight="1">
      <c r="A92" s="33"/>
      <c r="B92" s="36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ht="15.75" customHeight="1">
      <c r="A93" s="33"/>
      <c r="B93" s="36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15.75" customHeight="1">
      <c r="A94" s="33"/>
      <c r="B94" s="36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ht="15.75" customHeight="1">
      <c r="A95" s="33"/>
      <c r="B95" s="36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ht="15.75" customHeight="1">
      <c r="A96" s="33"/>
      <c r="B96" s="36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ht="15.75" customHeight="1">
      <c r="A97" s="33"/>
      <c r="B97" s="36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28" ht="15.75" customHeight="1">
      <c r="A98" s="33"/>
      <c r="B98" s="36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:28" ht="15.75" customHeight="1">
      <c r="A99" s="33"/>
      <c r="B99" s="36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:28" ht="15.75" customHeight="1">
      <c r="A100" s="33"/>
      <c r="B100" s="36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:28" ht="15.75" customHeight="1">
      <c r="A101" s="33"/>
      <c r="B101" s="36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ht="15.75" customHeight="1">
      <c r="A102" s="33"/>
      <c r="B102" s="36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:28" ht="15.75" customHeight="1">
      <c r="A103" s="33"/>
      <c r="B103" s="36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:28" ht="15.75" customHeight="1">
      <c r="A104" s="33"/>
      <c r="B104" s="36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:28" ht="15.75" customHeight="1">
      <c r="A105" s="33"/>
      <c r="B105" s="36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:28" ht="15.75" customHeight="1">
      <c r="A106" s="33"/>
      <c r="B106" s="36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:28" ht="15.75" customHeight="1">
      <c r="A107" s="33"/>
      <c r="B107" s="36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:28" ht="15.75" customHeight="1">
      <c r="A108" s="33"/>
      <c r="B108" s="36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:28" ht="15.75" customHeight="1">
      <c r="A109" s="33"/>
      <c r="B109" s="36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1:28" ht="15.75" customHeight="1">
      <c r="A110" s="33"/>
      <c r="B110" s="36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1:28" ht="15.75" customHeight="1">
      <c r="A111" s="33"/>
      <c r="B111" s="36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1:28" ht="15.75" customHeight="1">
      <c r="A112" s="33"/>
      <c r="B112" s="36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:28" ht="15.75" customHeight="1">
      <c r="A113" s="33"/>
      <c r="B113" s="36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:28" ht="15.75" customHeight="1">
      <c r="A114" s="33"/>
      <c r="B114" s="36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:28" ht="15.75" customHeight="1">
      <c r="A115" s="33"/>
      <c r="B115" s="36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1:28" ht="15.75" customHeight="1">
      <c r="A116" s="33"/>
      <c r="B116" s="36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1:28" ht="15.75" customHeight="1">
      <c r="A117" s="33"/>
      <c r="B117" s="36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1:28" ht="15.75" customHeight="1">
      <c r="A118" s="33"/>
      <c r="B118" s="36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1:28" ht="15.75" customHeight="1">
      <c r="A119" s="33"/>
      <c r="B119" s="36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1:28" ht="15.75" customHeight="1">
      <c r="A120" s="33"/>
      <c r="B120" s="36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1:28" ht="15.75" customHeight="1">
      <c r="A121" s="33"/>
      <c r="B121" s="36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1:28" ht="15.75" customHeight="1">
      <c r="A122" s="33"/>
      <c r="B122" s="36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1:28" ht="15.75" customHeight="1">
      <c r="A123" s="33"/>
      <c r="B123" s="36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1:28" ht="15.75" customHeight="1">
      <c r="A124" s="33"/>
      <c r="B124" s="36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1:28" ht="15.75" customHeight="1">
      <c r="A125" s="33"/>
      <c r="B125" s="36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</row>
    <row r="126" spans="1:28" ht="15.75" customHeight="1">
      <c r="A126" s="33"/>
      <c r="B126" s="36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</row>
    <row r="127" spans="1:28" ht="15.75" customHeight="1">
      <c r="A127" s="33"/>
      <c r="B127" s="36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1:28" ht="15.75" customHeight="1">
      <c r="A128" s="33"/>
      <c r="B128" s="36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</row>
    <row r="129" spans="1:28" ht="15.75" customHeight="1">
      <c r="A129" s="33"/>
      <c r="B129" s="36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</row>
    <row r="130" spans="1:28" ht="15.75" customHeight="1">
      <c r="A130" s="33"/>
      <c r="B130" s="36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</row>
    <row r="131" spans="1:28" ht="15.75" customHeight="1">
      <c r="A131" s="33"/>
      <c r="B131" s="36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</row>
    <row r="132" spans="1:28" ht="15.75" customHeight="1">
      <c r="A132" s="33"/>
      <c r="B132" s="36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1:28" ht="15.75" customHeight="1">
      <c r="A133" s="33"/>
      <c r="B133" s="36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1:28" ht="15.75" customHeight="1">
      <c r="A134" s="33"/>
      <c r="B134" s="36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1:28" ht="15.75" customHeight="1">
      <c r="A135" s="33"/>
      <c r="B135" s="36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1:28" ht="15.75" customHeight="1">
      <c r="A136" s="33"/>
      <c r="B136" s="36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1:28" ht="15.75" customHeight="1">
      <c r="A137" s="33"/>
      <c r="B137" s="36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1:28" ht="15.75" customHeight="1">
      <c r="A138" s="33"/>
      <c r="B138" s="36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1:28" ht="15.75" customHeight="1">
      <c r="A139" s="33"/>
      <c r="B139" s="36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1:28" ht="15.75" customHeight="1">
      <c r="A140" s="33"/>
      <c r="B140" s="36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1:28" ht="15.75" customHeight="1">
      <c r="A141" s="33"/>
      <c r="B141" s="36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1:28" ht="15.75" customHeight="1">
      <c r="A142" s="33"/>
      <c r="B142" s="36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1:28" ht="15.75" customHeight="1">
      <c r="A143" s="33"/>
      <c r="B143" s="36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1:28" ht="15.75" customHeight="1">
      <c r="A144" s="33"/>
      <c r="B144" s="36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1:28" ht="15.75" customHeight="1">
      <c r="A145" s="33"/>
      <c r="B145" s="36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1:28" ht="15.75" customHeight="1">
      <c r="A146" s="33"/>
      <c r="B146" s="36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1:28" ht="15.75" customHeight="1">
      <c r="A147" s="33"/>
      <c r="B147" s="36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1:28" ht="15.75" customHeight="1">
      <c r="A148" s="33"/>
      <c r="B148" s="36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1:28" ht="15.75" customHeight="1">
      <c r="A149" s="33"/>
      <c r="B149" s="36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1:28" ht="15.75" customHeight="1">
      <c r="A150" s="33"/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1:28" ht="15.75" customHeight="1">
      <c r="A151" s="33"/>
      <c r="B151" s="36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1:28" ht="15.75" customHeight="1">
      <c r="A152" s="33"/>
      <c r="B152" s="36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1:28" ht="15.75" customHeight="1">
      <c r="A153" s="33"/>
      <c r="B153" s="36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1:28" ht="15.75" customHeight="1">
      <c r="A154" s="33"/>
      <c r="B154" s="36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1:28" ht="15.75" customHeight="1">
      <c r="A155" s="33"/>
      <c r="B155" s="36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1:28" ht="15.75" customHeight="1">
      <c r="A156" s="33"/>
      <c r="B156" s="36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1:28" ht="15.75" customHeight="1">
      <c r="A157" s="33"/>
      <c r="B157" s="36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1:28" ht="15.75" customHeight="1">
      <c r="A158" s="33"/>
      <c r="B158" s="36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1:28" ht="15.75" customHeight="1">
      <c r="A159" s="33"/>
      <c r="B159" s="36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1:28" ht="15.75" customHeight="1">
      <c r="A160" s="33"/>
      <c r="B160" s="36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1:28" ht="15.75" customHeight="1">
      <c r="A161" s="33"/>
      <c r="B161" s="36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</row>
    <row r="162" spans="1:28" ht="15.75" customHeight="1">
      <c r="A162" s="33"/>
      <c r="B162" s="36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</row>
    <row r="163" spans="1:28" ht="15.75" customHeight="1">
      <c r="A163" s="33"/>
      <c r="B163" s="36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</row>
    <row r="164" spans="1:28" ht="15.75" customHeight="1">
      <c r="A164" s="33"/>
      <c r="B164" s="36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</row>
    <row r="165" spans="1:28" ht="15.75" customHeight="1">
      <c r="A165" s="33"/>
      <c r="B165" s="36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</row>
    <row r="166" spans="1:28" ht="15.75" customHeight="1">
      <c r="A166" s="33"/>
      <c r="B166" s="36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</row>
    <row r="167" spans="1:28" ht="15.75" customHeight="1">
      <c r="A167" s="33"/>
      <c r="B167" s="36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</row>
    <row r="168" spans="1:28" ht="15.75" customHeight="1">
      <c r="A168" s="33"/>
      <c r="B168" s="36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</row>
    <row r="169" spans="1:28" ht="15.75" customHeight="1">
      <c r="A169" s="33"/>
      <c r="B169" s="3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</row>
    <row r="170" spans="1:28" ht="15.75" customHeight="1">
      <c r="A170" s="33"/>
      <c r="B170" s="36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</row>
    <row r="171" spans="1:28" ht="15.75" customHeight="1">
      <c r="A171" s="33"/>
      <c r="B171" s="36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</row>
    <row r="172" spans="1:28" ht="15.75" customHeight="1">
      <c r="A172" s="33"/>
      <c r="B172" s="3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</row>
    <row r="173" spans="1:28" ht="15.75" customHeight="1">
      <c r="A173" s="33"/>
      <c r="B173" s="36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</row>
    <row r="174" spans="1:28" ht="15.75" customHeight="1">
      <c r="A174" s="33"/>
      <c r="B174" s="36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</row>
    <row r="175" spans="1:28" ht="15.75" customHeight="1">
      <c r="A175" s="33"/>
      <c r="B175" s="36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</row>
    <row r="176" spans="1:28" ht="15.75" customHeight="1">
      <c r="A176" s="33"/>
      <c r="B176" s="36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</row>
    <row r="177" spans="1:28" ht="15.75" customHeight="1">
      <c r="A177" s="33"/>
      <c r="B177" s="36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</row>
    <row r="178" spans="1:28" ht="15.75" customHeight="1">
      <c r="A178" s="33"/>
      <c r="B178" s="36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</row>
    <row r="179" spans="1:28" ht="15.75" customHeight="1">
      <c r="A179" s="33"/>
      <c r="B179" s="36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</row>
    <row r="180" spans="1:28" ht="15.75" customHeight="1">
      <c r="A180" s="33"/>
      <c r="B180" s="3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</row>
    <row r="181" spans="1:28" ht="15.75" customHeight="1">
      <c r="A181" s="33"/>
      <c r="B181" s="36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</row>
    <row r="182" spans="1:28" ht="15.75" customHeight="1">
      <c r="A182" s="33"/>
      <c r="B182" s="36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</row>
    <row r="183" spans="1:28" ht="15.75" customHeight="1">
      <c r="A183" s="33"/>
      <c r="B183" s="36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</row>
    <row r="184" spans="1:28" ht="15.75" customHeight="1">
      <c r="A184" s="33"/>
      <c r="B184" s="36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</row>
    <row r="185" spans="1:28" ht="15.75" customHeight="1">
      <c r="A185" s="33"/>
      <c r="B185" s="36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</row>
    <row r="186" spans="1:28" ht="15.75" customHeight="1">
      <c r="A186" s="33"/>
      <c r="B186" s="3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</row>
    <row r="187" spans="1:28" ht="15.75" customHeight="1">
      <c r="A187" s="33"/>
      <c r="B187" s="36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</row>
    <row r="188" spans="1:28" ht="15.75" customHeight="1">
      <c r="A188" s="33"/>
      <c r="B188" s="36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</row>
    <row r="189" spans="1:28" ht="15.75" customHeight="1">
      <c r="A189" s="33"/>
      <c r="B189" s="36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</row>
    <row r="190" spans="1:28" ht="15.75" customHeight="1">
      <c r="A190" s="33"/>
      <c r="B190" s="36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</row>
    <row r="191" spans="1:28" ht="15.75" customHeight="1">
      <c r="A191" s="33"/>
      <c r="B191" s="36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</row>
    <row r="192" spans="1:28" ht="15.75" customHeight="1">
      <c r="A192" s="33"/>
      <c r="B192" s="36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</row>
    <row r="193" spans="1:28" ht="15.75" customHeight="1">
      <c r="A193" s="33"/>
      <c r="B193" s="36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</row>
    <row r="194" spans="1:28" ht="15.75" customHeight="1">
      <c r="A194" s="33"/>
      <c r="B194" s="3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</row>
    <row r="195" spans="1:28" ht="15.75" customHeight="1">
      <c r="A195" s="33"/>
      <c r="B195" s="36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</row>
    <row r="196" spans="1:28" ht="15.75" customHeight="1">
      <c r="A196" s="33"/>
      <c r="B196" s="36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</row>
    <row r="197" spans="1:28" ht="15.75" customHeight="1">
      <c r="A197" s="33"/>
      <c r="B197" s="36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</row>
    <row r="198" spans="1:28" ht="15.75" customHeight="1">
      <c r="A198" s="33"/>
      <c r="B198" s="36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</row>
    <row r="199" spans="1:28" ht="15.75" customHeight="1">
      <c r="A199" s="33"/>
      <c r="B199" s="36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</row>
    <row r="200" spans="1:28" ht="15.75" customHeight="1">
      <c r="A200" s="33"/>
      <c r="B200" s="36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</row>
    <row r="201" spans="1:28" ht="15.75" customHeight="1">
      <c r="A201" s="33"/>
      <c r="B201" s="36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</row>
    <row r="202" spans="1:28" ht="15.75" customHeight="1">
      <c r="A202" s="33"/>
      <c r="B202" s="36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</row>
    <row r="203" spans="1:28" ht="15.75" customHeigh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</row>
    <row r="204" spans="1:28" ht="15.75" customHeigh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</row>
    <row r="205" spans="1:28" ht="15.75" customHeigh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</row>
    <row r="206" spans="1:28" ht="15.75" customHeigh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</row>
    <row r="207" spans="1:28" ht="15.75" customHeigh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</row>
    <row r="208" spans="1:28" ht="15.75" customHeigh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</row>
    <row r="209" spans="1:28" ht="15.75" customHeigh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</row>
    <row r="210" spans="1:28" ht="15.7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</row>
    <row r="211" spans="1:28" ht="15.75" customHeigh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</row>
    <row r="212" spans="1:28" ht="15.75" customHeigh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</row>
    <row r="213" spans="1:28" ht="15.75" customHeigh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</row>
    <row r="214" spans="1:28" ht="15.7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</row>
    <row r="215" spans="1:28" ht="15.75" customHeigh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</row>
    <row r="216" spans="1:28" ht="15.7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</row>
    <row r="217" spans="1:28" ht="15.75" customHeigh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</row>
    <row r="218" spans="1:28" ht="15.75" customHeigh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</row>
    <row r="219" spans="1:28" ht="15.75" customHeigh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</row>
    <row r="220" spans="1:28" ht="15.75" customHeigh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</row>
    <row r="221" spans="1:28" ht="15.75" customHeigh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</row>
    <row r="222" spans="1:28" ht="15.75" customHeigh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</row>
    <row r="223" spans="1:28" ht="15.75" customHeigh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</row>
    <row r="224" spans="1:28" ht="15.75" customHeigh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</row>
    <row r="225" spans="1:28" ht="15.75" customHeigh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</row>
    <row r="226" spans="1:28" ht="15.75" customHeigh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</row>
    <row r="227" spans="1:28" ht="15.75" customHeigh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</row>
    <row r="228" spans="1:28" ht="15.75" customHeigh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</row>
    <row r="229" spans="1:28" ht="15.75" customHeigh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</row>
    <row r="230" spans="1:28" ht="15.75" customHeigh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</row>
    <row r="231" spans="1:28" ht="15.75" customHeigh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</row>
    <row r="232" spans="1:28" ht="15.75" customHeigh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</row>
    <row r="233" spans="1:28" ht="15.75" customHeigh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</row>
    <row r="234" spans="1:28" ht="15.75" customHeigh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</row>
    <row r="235" spans="1:28" ht="15.75" customHeigh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</row>
    <row r="236" spans="1:28" ht="15.75" customHeigh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</row>
    <row r="237" spans="1:28" ht="15.75" customHeigh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</row>
    <row r="238" spans="1:28" ht="15.75" customHeigh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</row>
    <row r="239" spans="1:28" ht="15.75" customHeigh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</row>
    <row r="240" spans="1:28" ht="15.75" customHeigh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</row>
    <row r="241" spans="1:28" ht="15.75" customHeigh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</row>
    <row r="242" spans="1:28" ht="15.75" customHeigh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</row>
    <row r="243" spans="1:28" ht="15.75" customHeigh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</row>
    <row r="244" spans="1:28" ht="15.75" customHeigh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</row>
    <row r="245" spans="1:28" ht="15.75" customHeigh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</row>
    <row r="246" spans="1:28" ht="15.75" customHeigh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</row>
    <row r="247" spans="1:28" ht="15.75" customHeigh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</row>
    <row r="248" spans="1:28" ht="15.75" customHeigh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</row>
    <row r="249" spans="1:28" ht="15.75" customHeigh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</row>
    <row r="250" spans="1:28" ht="15.75" customHeigh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</row>
    <row r="251" spans="1:28" ht="15.75" customHeigh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</row>
    <row r="252" spans="1:28" ht="15.75" customHeigh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</row>
    <row r="253" spans="1:28" ht="15.75" customHeigh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</row>
    <row r="254" spans="1:28" ht="15.75" customHeigh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</row>
    <row r="255" spans="1:28" ht="15.75" customHeigh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</row>
    <row r="256" spans="1:28" ht="15.75" customHeigh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</row>
    <row r="257" spans="1:28" ht="15.75" customHeigh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</row>
    <row r="258" spans="1:28" ht="15.75" customHeigh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</row>
    <row r="259" spans="1:28" ht="15.75" customHeigh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</row>
    <row r="260" spans="1:28" ht="15.75" customHeigh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</row>
    <row r="261" spans="1:28" ht="15.75" customHeigh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</row>
    <row r="262" spans="1:28" ht="15.75" customHeigh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</row>
    <row r="263" spans="1:28" ht="15.75" customHeigh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</row>
    <row r="264" spans="1:28" ht="15.75" customHeigh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</row>
    <row r="265" spans="1:28" ht="15.75" customHeigh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</row>
    <row r="266" spans="1:28" ht="15.75" customHeigh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</row>
    <row r="267" spans="1:28" ht="15.75" customHeigh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</row>
    <row r="268" spans="1:28" ht="15.75" customHeigh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</row>
    <row r="269" spans="1:28" ht="15.75" customHeigh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</row>
    <row r="270" spans="1:28" ht="15.75" customHeigh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</row>
    <row r="271" spans="1:28" ht="15.75" customHeigh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</row>
    <row r="272" spans="1:28" ht="15.75" customHeigh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</row>
    <row r="273" spans="1:28" ht="15.75" customHeigh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</row>
    <row r="274" spans="1:28" ht="15.75" customHeigh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</row>
    <row r="275" spans="1:28" ht="15.75" customHeigh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</row>
    <row r="276" spans="1:28" ht="15.75" customHeigh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</row>
    <row r="277" spans="1:28" ht="15.75" customHeigh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</row>
    <row r="278" spans="1:28" ht="15.75" customHeigh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</row>
    <row r="279" spans="1:28" ht="15.75" customHeigh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</row>
    <row r="280" spans="1:28" ht="15.75" customHeigh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</row>
    <row r="281" spans="1:28" ht="15.75" customHeigh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</row>
    <row r="282" spans="1:28" ht="15.75" customHeigh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</row>
    <row r="283" spans="1:28" ht="15.75" customHeigh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</row>
    <row r="284" spans="1:28" ht="15.75" customHeigh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</row>
    <row r="285" spans="1:28" ht="15.75" customHeigh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</row>
    <row r="286" spans="1:28" ht="15.75" customHeigh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</row>
    <row r="287" spans="1:28" ht="15.75" customHeigh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</row>
    <row r="288" spans="1:28" ht="15.75" customHeigh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</row>
    <row r="289" spans="1:28" ht="15.75" customHeigh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</row>
    <row r="290" spans="1:28" ht="15.75" customHeigh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</row>
    <row r="291" spans="1:28" ht="15.75" customHeigh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</row>
    <row r="292" spans="1:28" ht="15.75" customHeigh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</row>
    <row r="293" spans="1:28" ht="15.75" customHeigh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</row>
    <row r="294" spans="1:28" ht="15.75" customHeigh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</row>
    <row r="295" spans="1:28" ht="15.75" customHeigh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</row>
    <row r="296" spans="1:28" ht="15.75" customHeigh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</row>
    <row r="297" spans="1:28" ht="15.75" customHeigh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</row>
    <row r="298" spans="1:28" ht="15.75" customHeigh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</row>
    <row r="299" spans="1:28" ht="15.75" customHeigh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</row>
    <row r="300" spans="1:28" ht="15.75" customHeigh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</row>
    <row r="301" spans="1:28" ht="15.75" customHeigh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</row>
    <row r="302" spans="1:28" ht="15.75" customHeigh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</row>
    <row r="303" spans="1:28" ht="15.75" customHeigh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</row>
    <row r="304" spans="1:28" ht="15.75" customHeigh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</row>
    <row r="305" spans="1:28" ht="15.75" customHeigh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</row>
    <row r="306" spans="1:28" ht="15.75" customHeigh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</row>
    <row r="307" spans="1:28" ht="15.75" customHeigh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</row>
    <row r="308" spans="1:28" ht="15.75" customHeigh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</row>
    <row r="309" spans="1:28" ht="15.75" customHeigh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</row>
    <row r="310" spans="1:28" ht="15.75" customHeigh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</row>
    <row r="311" spans="1:28" ht="15.75" customHeigh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</row>
    <row r="312" spans="1:28" ht="15.75" customHeigh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</row>
    <row r="313" spans="1:28" ht="15.75" customHeigh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</row>
    <row r="314" spans="1:28" ht="15.75" customHeigh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</row>
    <row r="315" spans="1:28" ht="15.75" customHeigh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</row>
    <row r="316" spans="1:28" ht="15.75" customHeigh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</row>
    <row r="317" spans="1:28" ht="15.75" customHeigh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</row>
    <row r="318" spans="1:28" ht="15.75" customHeigh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</row>
    <row r="319" spans="1:28" ht="15.75" customHeigh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</row>
    <row r="320" spans="1:28" ht="15.75" customHeigh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</row>
    <row r="321" spans="1:28" ht="15.75" customHeigh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</row>
    <row r="322" spans="1:28" ht="15.75" customHeigh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</row>
    <row r="323" spans="1:28" ht="15.75" customHeigh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</row>
    <row r="324" spans="1:28" ht="15.75" customHeigh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</row>
    <row r="325" spans="1:28" ht="15.75" customHeigh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</row>
    <row r="326" spans="1:28" ht="15.75" customHeigh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</row>
    <row r="327" spans="1:28" ht="15.75" customHeigh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</row>
    <row r="328" spans="1:28" ht="15.75" customHeigh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</row>
    <row r="329" spans="1:28" ht="15.75" customHeigh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</row>
    <row r="330" spans="1:28" ht="15.75" customHeigh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</row>
    <row r="331" spans="1:28" ht="15.75" customHeigh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</row>
    <row r="332" spans="1:28" ht="15.75" customHeigh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</row>
    <row r="333" spans="1:28" ht="15.75" customHeigh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</row>
    <row r="334" spans="1:28" ht="15.75" customHeigh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</row>
    <row r="335" spans="1:28" ht="15.75" customHeigh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</row>
    <row r="336" spans="1:28" ht="15.75" customHeigh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</row>
    <row r="337" spans="1:28" ht="15.75" customHeigh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</row>
    <row r="338" spans="1:28" ht="15.75" customHeigh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</row>
    <row r="339" spans="1:28" ht="15.75" customHeigh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</row>
    <row r="340" spans="1:28" ht="15.75" customHeigh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</row>
    <row r="341" spans="1:28" ht="15.75" customHeigh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</row>
    <row r="342" spans="1:28" ht="15.75" customHeigh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</row>
    <row r="343" spans="1:28" ht="15.75" customHeigh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</row>
    <row r="344" spans="1:28" ht="15.75" customHeigh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</row>
    <row r="345" spans="1:28" ht="15.75" customHeigh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</row>
    <row r="346" spans="1:28" ht="15.75" customHeigh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</row>
    <row r="347" spans="1:28" ht="15.75" customHeigh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</row>
    <row r="348" spans="1:28" ht="15.75" customHeigh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</row>
    <row r="349" spans="1:28" ht="15.75" customHeigh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</row>
    <row r="350" spans="1:28" ht="15.75" customHeigh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</row>
    <row r="351" spans="1:28" ht="15.75" customHeigh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</row>
    <row r="352" spans="1:28" ht="15.75" customHeigh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</row>
    <row r="353" spans="1:28" ht="15.75" customHeigh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</row>
    <row r="354" spans="1:28" ht="15.75" customHeigh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</row>
    <row r="355" spans="1:28" ht="15.75" customHeigh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</row>
    <row r="356" spans="1:28" ht="15.75" customHeigh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</row>
    <row r="357" spans="1:28" ht="15.75" customHeigh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</row>
    <row r="358" spans="1:28" ht="15.75" customHeigh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</row>
    <row r="359" spans="1:28" ht="15.75" customHeigh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</row>
    <row r="360" spans="1:28" ht="15.75" customHeigh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</row>
    <row r="361" spans="1:28" ht="15.75" customHeigh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</row>
    <row r="362" spans="1:28" ht="15.75" customHeigh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</row>
    <row r="363" spans="1:28" ht="15.75" customHeigh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</row>
    <row r="364" spans="1:28" ht="15.75" customHeigh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</row>
    <row r="365" spans="1:28" ht="15.75" customHeigh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</row>
    <row r="366" spans="1:28" ht="15.75" customHeigh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</row>
    <row r="367" spans="1:28" ht="15.75" customHeigh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</row>
    <row r="368" spans="1:28" ht="15.75" customHeigh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</row>
    <row r="369" spans="1:28" ht="15.75" customHeigh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</row>
    <row r="370" spans="1:28" ht="15.75" customHeigh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</row>
    <row r="371" spans="1:28" ht="15.75" customHeigh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</row>
    <row r="372" spans="1:28" ht="15.75" customHeigh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</row>
    <row r="373" spans="1:28" ht="15.75" customHeigh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</row>
    <row r="374" spans="1:28" ht="15.75" customHeigh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</row>
    <row r="375" spans="1:28" ht="15.75" customHeigh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</row>
    <row r="376" spans="1:28" ht="15.75" customHeigh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</row>
    <row r="377" spans="1:28" ht="15.75" customHeigh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</row>
    <row r="378" spans="1:28" ht="15.75" customHeigh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</row>
    <row r="379" spans="1:28" ht="15.75" customHeigh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</row>
    <row r="380" spans="1:28" ht="15.75" customHeigh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</row>
    <row r="381" spans="1:28" ht="15.75" customHeigh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</row>
    <row r="382" spans="1:28" ht="15.75" customHeigh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</row>
    <row r="383" spans="1:28" ht="15.75" customHeigh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</row>
    <row r="384" spans="1:28" ht="15.75" customHeigh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</row>
    <row r="385" spans="1:28" ht="15.75" customHeigh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</row>
    <row r="386" spans="1:28" ht="15.75" customHeigh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</row>
    <row r="387" spans="1:28" ht="15.75" customHeigh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</row>
    <row r="388" spans="1:28" ht="15.75" customHeigh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</row>
    <row r="389" spans="1:28" ht="15.75" customHeigh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</row>
    <row r="390" spans="1:28" ht="15.75" customHeigh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</row>
    <row r="391" spans="1:28" ht="15.75" customHeigh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</row>
    <row r="392" spans="1:28" ht="15.75" customHeigh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</row>
    <row r="393" spans="1:28" ht="15.75" customHeigh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</row>
    <row r="394" spans="1:28" ht="15.75" customHeigh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</row>
    <row r="395" spans="1:28" ht="15.75" customHeigh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</row>
    <row r="396" spans="1:28" ht="15.75" customHeigh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</row>
    <row r="397" spans="1:28" ht="15.75" customHeigh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</row>
    <row r="398" spans="1:28" ht="15.75" customHeigh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</row>
    <row r="399" spans="1:28" ht="15.75" customHeigh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</row>
    <row r="400" spans="1:28" ht="15.75" customHeigh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</row>
    <row r="401" spans="1:28" ht="15.75" customHeigh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</row>
    <row r="402" spans="1:28" ht="15.75" customHeigh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</row>
    <row r="403" spans="1:28" ht="15.75" customHeigh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</row>
    <row r="404" spans="1:28" ht="15.75" customHeigh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</row>
    <row r="405" spans="1:28" ht="15.75" customHeigh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</row>
    <row r="406" spans="1:28" ht="15.75" customHeigh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</row>
    <row r="407" spans="1:28" ht="15.75" customHeigh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</row>
    <row r="408" spans="1:28" ht="15.75" customHeigh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</row>
    <row r="409" spans="1:28" ht="15.75" customHeigh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</row>
    <row r="410" spans="1:28" ht="15.75" customHeigh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</row>
    <row r="411" spans="1:28" ht="15.75" customHeigh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</row>
    <row r="412" spans="1:28" ht="15.75" customHeigh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</row>
    <row r="413" spans="1:28" ht="15.75" customHeigh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</row>
    <row r="414" spans="1:28" ht="15.75" customHeigh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</row>
    <row r="415" spans="1:28" ht="15.75" customHeigh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</row>
    <row r="416" spans="1:28" ht="15.75" customHeigh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</row>
    <row r="417" spans="1:28" ht="15.75" customHeigh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</row>
    <row r="418" spans="1:28" ht="15.75" customHeigh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</row>
    <row r="419" spans="1:28" ht="15.75" customHeigh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</row>
    <row r="420" spans="1:28" ht="15.75" customHeigh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</row>
    <row r="421" spans="1:28" ht="15.75" customHeigh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</row>
    <row r="422" spans="1:28" ht="15.75" customHeigh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</row>
    <row r="423" spans="1:28" ht="15.75" customHeigh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</row>
    <row r="424" spans="1:28" ht="15.75" customHeigh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</row>
    <row r="425" spans="1:28" ht="15.75" customHeigh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</row>
    <row r="426" spans="1:28" ht="15.75" customHeigh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</row>
    <row r="427" spans="1:28" ht="15.75" customHeigh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</row>
    <row r="428" spans="1:28" ht="15.75" customHeigh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</row>
    <row r="429" spans="1:28" ht="15.75" customHeigh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</row>
    <row r="430" spans="1:28" ht="15.75" customHeigh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</row>
    <row r="431" spans="1:28" ht="15.75" customHeigh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</row>
    <row r="432" spans="1:28" ht="15.75" customHeigh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</row>
    <row r="433" spans="1:28" ht="15.75" customHeigh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</row>
    <row r="434" spans="1:28" ht="15.75" customHeigh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</row>
    <row r="435" spans="1:28" ht="15.75" customHeigh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</row>
    <row r="436" spans="1:28" ht="15.75" customHeigh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</row>
    <row r="437" spans="1:28" ht="15.75" customHeigh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</row>
    <row r="438" spans="1:28" ht="15.75" customHeigh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</row>
    <row r="439" spans="1:28" ht="15.75" customHeigh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</row>
    <row r="440" spans="1:28" ht="15.75" customHeigh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</row>
    <row r="441" spans="1:28" ht="15.75" customHeigh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</row>
    <row r="442" spans="1:28" ht="15.75" customHeigh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</row>
    <row r="443" spans="1:28" ht="15.75" customHeigh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</row>
    <row r="444" spans="1:28" ht="15.75" customHeigh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</row>
    <row r="445" spans="1:28" ht="15.75" customHeigh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</row>
    <row r="446" spans="1:28" ht="15.75" customHeigh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</row>
    <row r="447" spans="1:28" ht="15.75" customHeigh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</row>
    <row r="448" spans="1:28" ht="15.75" customHeigh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</row>
    <row r="449" spans="1:28" ht="15.75" customHeigh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</row>
    <row r="450" spans="1:28" ht="15.75" customHeigh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</row>
    <row r="451" spans="1:28" ht="15.75" customHeigh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</row>
    <row r="452" spans="1:28" ht="15.75" customHeigh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</row>
    <row r="453" spans="1:28" ht="15.75" customHeigh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</row>
    <row r="454" spans="1:28" ht="15.75" customHeigh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</row>
    <row r="455" spans="1:28" ht="15.75" customHeigh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</row>
    <row r="456" spans="1:28" ht="15.75" customHeigh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</row>
    <row r="457" spans="1:28" ht="15.75" customHeigh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</row>
    <row r="458" spans="1:28" ht="15.75" customHeigh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</row>
    <row r="459" spans="1:28" ht="15.75" customHeigh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</row>
    <row r="460" spans="1:28" ht="15.75" customHeigh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</row>
    <row r="461" spans="1:28" ht="15.75" customHeigh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</row>
    <row r="462" spans="1:28" ht="15.75" customHeigh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</row>
    <row r="463" spans="1:28" ht="15.75" customHeigh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</row>
    <row r="464" spans="1:28" ht="15.75" customHeigh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</row>
    <row r="465" spans="1:28" ht="15.75" customHeigh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</row>
    <row r="466" spans="1:28" ht="15.75" customHeigh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</row>
    <row r="467" spans="1:28" ht="15.75" customHeigh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</row>
    <row r="468" spans="1:28" ht="15.75" customHeigh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</row>
    <row r="469" spans="1:28" ht="15.75" customHeigh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</row>
    <row r="470" spans="1:28" ht="15.75" customHeigh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</row>
    <row r="471" spans="1:28" ht="15.75" customHeigh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</row>
    <row r="472" spans="1:28" ht="15.75" customHeigh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</row>
    <row r="473" spans="1:28" ht="15.75" customHeigh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</row>
    <row r="474" spans="1:28" ht="15.75" customHeigh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</row>
    <row r="475" spans="1:28" ht="15.75" customHeigh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</row>
    <row r="476" spans="1:28" ht="15.75" customHeigh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</row>
    <row r="477" spans="1:28" ht="15.75" customHeigh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</row>
    <row r="478" spans="1:28" ht="15.75" customHeigh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</row>
    <row r="479" spans="1:28" ht="15.75" customHeigh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</row>
    <row r="480" spans="1:28" ht="15.75" customHeigh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</row>
    <row r="481" spans="1:28" ht="15.75" customHeigh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</row>
    <row r="482" spans="1:28" ht="15.75" customHeigh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</row>
    <row r="483" spans="1:28" ht="15.75" customHeigh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</row>
    <row r="484" spans="1:28" ht="15.75" customHeigh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</row>
    <row r="485" spans="1:28" ht="15.75" customHeigh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</row>
    <row r="486" spans="1:28" ht="15.75" customHeigh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</row>
    <row r="487" spans="1:28" ht="15.75" customHeigh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</row>
    <row r="488" spans="1:28" ht="15.75" customHeigh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</row>
    <row r="489" spans="1:28" ht="15.75" customHeigh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</row>
    <row r="490" spans="1:28" ht="15.75" customHeigh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</row>
    <row r="491" spans="1:28" ht="15.75" customHeigh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</row>
    <row r="492" spans="1:28" ht="15.75" customHeigh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</row>
    <row r="493" spans="1:28" ht="15.75" customHeigh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</row>
    <row r="494" spans="1:28" ht="15.75" customHeigh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</row>
    <row r="495" spans="1:28" ht="15.75" customHeigh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</row>
    <row r="496" spans="1:28" ht="15.75" customHeigh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</row>
    <row r="497" spans="1:28" ht="15.75" customHeigh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</row>
    <row r="498" spans="1:28" ht="15.75" customHeigh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</row>
    <row r="499" spans="1:28" ht="15.75" customHeigh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</row>
    <row r="500" spans="1:28" ht="15.75" customHeigh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</row>
    <row r="501" spans="1:28" ht="15.75" customHeigh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</row>
    <row r="502" spans="1:28" ht="15.75" customHeigh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</row>
    <row r="503" spans="1:28" ht="15.75" customHeigh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</row>
    <row r="504" spans="1:28" ht="15.75" customHeigh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</row>
    <row r="505" spans="1:28" ht="15.75" customHeigh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</row>
    <row r="506" spans="1:28" ht="15.75" customHeigh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</row>
    <row r="507" spans="1:28" ht="15.75" customHeigh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</row>
    <row r="508" spans="1:28" ht="15.75" customHeigh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</row>
    <row r="509" spans="1:28" ht="15.75" customHeigh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</row>
    <row r="510" spans="1:28" ht="15.75" customHeigh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</row>
    <row r="511" spans="1:28" ht="15.75" customHeigh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</row>
    <row r="512" spans="1:28" ht="15.75" customHeigh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</row>
    <row r="513" spans="1:28" ht="15.75" customHeigh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</row>
    <row r="514" spans="1:28" ht="15.75" customHeigh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</row>
    <row r="515" spans="1:28" ht="15.75" customHeigh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</row>
    <row r="516" spans="1:28" ht="15.75" customHeigh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</row>
    <row r="517" spans="1:28" ht="15.75" customHeigh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</row>
    <row r="518" spans="1:28" ht="15.75" customHeigh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</row>
    <row r="519" spans="1:28" ht="15.75" customHeigh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</row>
    <row r="520" spans="1:28" ht="15.75" customHeigh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</row>
    <row r="521" spans="1:28" ht="15.75" customHeigh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</row>
    <row r="522" spans="1:28" ht="15.75" customHeigh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</row>
    <row r="523" spans="1:28" ht="15.75" customHeigh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</row>
    <row r="524" spans="1:28" ht="15.75" customHeigh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</row>
    <row r="525" spans="1:28" ht="15.75" customHeigh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</row>
    <row r="526" spans="1:28" ht="15.75" customHeigh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</row>
    <row r="527" spans="1:28" ht="15.75" customHeigh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</row>
    <row r="528" spans="1:28" ht="15.75" customHeigh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</row>
    <row r="529" spans="1:28" ht="15.75" customHeigh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</row>
    <row r="530" spans="1:28" ht="15.75" customHeigh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</row>
    <row r="531" spans="1:28" ht="15.75" customHeigh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</row>
    <row r="532" spans="1:28" ht="15.75" customHeigh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</row>
    <row r="533" spans="1:28" ht="15.75" customHeigh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</row>
    <row r="534" spans="1:28" ht="15.75" customHeigh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</row>
    <row r="535" spans="1:28" ht="15.75" customHeigh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</row>
    <row r="536" spans="1:28" ht="15.75" customHeigh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</row>
    <row r="537" spans="1:28" ht="15.75" customHeigh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</row>
    <row r="538" spans="1:28" ht="15.75" customHeigh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</row>
    <row r="539" spans="1:28" ht="15.75" customHeigh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</row>
    <row r="540" spans="1:28" ht="15.75" customHeigh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</row>
    <row r="541" spans="1:28" ht="15.75" customHeigh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</row>
    <row r="542" spans="1:28" ht="15.75" customHeigh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</row>
    <row r="543" spans="1:28" ht="15.75" customHeigh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</row>
    <row r="544" spans="1:28" ht="15.75" customHeigh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</row>
    <row r="545" spans="1:28" ht="15.75" customHeigh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</row>
    <row r="546" spans="1:28" ht="15.75" customHeigh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</row>
    <row r="547" spans="1:28" ht="15.75" customHeigh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</row>
    <row r="548" spans="1:28" ht="15.75" customHeigh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</row>
    <row r="549" spans="1:28" ht="15.75" customHeigh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</row>
    <row r="550" spans="1:28" ht="15.75" customHeigh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</row>
    <row r="551" spans="1:28" ht="15.75" customHeigh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</row>
    <row r="552" spans="1:28" ht="15.75" customHeigh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</row>
    <row r="553" spans="1:28" ht="15.75" customHeigh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</row>
    <row r="554" spans="1:28" ht="15.75" customHeigh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</row>
    <row r="555" spans="1:28" ht="15.75" customHeigh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</row>
    <row r="556" spans="1:28" ht="15.75" customHeigh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</row>
    <row r="557" spans="1:28" ht="15.75" customHeigh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</row>
    <row r="558" spans="1:28" ht="15.75" customHeigh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</row>
    <row r="559" spans="1:28" ht="15.75" customHeigh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</row>
    <row r="560" spans="1:28" ht="15.75" customHeigh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</row>
    <row r="561" spans="1:28" ht="15.75" customHeigh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</row>
    <row r="562" spans="1:28" ht="15.75" customHeigh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</row>
    <row r="563" spans="1:28" ht="15.75" customHeigh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</row>
    <row r="564" spans="1:28" ht="15.75" customHeigh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</row>
    <row r="565" spans="1:28" ht="15.75" customHeigh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</row>
    <row r="566" spans="1:28" ht="15.75" customHeigh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</row>
    <row r="567" spans="1:28" ht="15.75" customHeigh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</row>
    <row r="568" spans="1:28" ht="15.75" customHeigh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</row>
    <row r="569" spans="1:28" ht="15.75" customHeigh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</row>
    <row r="570" spans="1:28" ht="15.75" customHeigh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</row>
    <row r="571" spans="1:28" ht="15.75" customHeigh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</row>
    <row r="572" spans="1:28" ht="15.75" customHeigh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</row>
    <row r="573" spans="1:28" ht="15.75" customHeigh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</row>
    <row r="574" spans="1:28" ht="15.75" customHeigh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</row>
    <row r="575" spans="1:28" ht="15.75" customHeigh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</row>
    <row r="576" spans="1:28" ht="15.75" customHeigh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</row>
    <row r="577" spans="1:28" ht="15.75" customHeigh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</row>
    <row r="578" spans="1:28" ht="15.75" customHeigh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</row>
    <row r="579" spans="1:28" ht="15.75" customHeigh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</row>
    <row r="580" spans="1:28" ht="15.75" customHeigh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</row>
    <row r="581" spans="1:28" ht="15.75" customHeigh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</row>
    <row r="582" spans="1:28" ht="15.75" customHeigh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</row>
    <row r="583" spans="1:28" ht="15.75" customHeigh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</row>
    <row r="584" spans="1:28" ht="15.75" customHeigh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</row>
    <row r="585" spans="1:28" ht="15.75" customHeigh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</row>
    <row r="586" spans="1:28" ht="15.75" customHeigh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</row>
    <row r="587" spans="1:28" ht="15.75" customHeigh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</row>
    <row r="588" spans="1:28" ht="15.75" customHeigh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</row>
    <row r="589" spans="1:28" ht="15.75" customHeigh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</row>
    <row r="590" spans="1:28" ht="15.75" customHeigh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</row>
    <row r="591" spans="1:28" ht="15.75" customHeigh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</row>
    <row r="592" spans="1:28" ht="15.75" customHeigh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</row>
    <row r="593" spans="1:28" ht="15.75" customHeigh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</row>
    <row r="594" spans="1:28" ht="15.75" customHeigh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</row>
    <row r="595" spans="1:28" ht="15.75" customHeigh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</row>
    <row r="596" spans="1:28" ht="15.75" customHeigh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</row>
    <row r="597" spans="1:28" ht="15.75" customHeigh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</row>
    <row r="598" spans="1:28" ht="15.75" customHeigh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</row>
    <row r="599" spans="1:28" ht="15.75" customHeigh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</row>
    <row r="600" spans="1:28" ht="15.75" customHeigh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</row>
    <row r="601" spans="1:28" ht="15.75" customHeigh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</row>
    <row r="602" spans="1:28" ht="15.75" customHeigh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</row>
    <row r="603" spans="1:28" ht="15.75" customHeigh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</row>
    <row r="604" spans="1:28" ht="15.75" customHeigh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</row>
    <row r="605" spans="1:28" ht="15.75" customHeigh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</row>
    <row r="606" spans="1:28" ht="15.75" customHeigh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</row>
    <row r="607" spans="1:28" ht="15.75" customHeigh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</row>
    <row r="608" spans="1:28" ht="15.75" customHeigh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</row>
    <row r="609" spans="1:28" ht="15.75" customHeigh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</row>
    <row r="610" spans="1:28" ht="15.75" customHeigh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</row>
    <row r="611" spans="1:28" ht="15.75" customHeigh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</row>
    <row r="612" spans="1:28" ht="15.75" customHeigh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</row>
    <row r="613" spans="1:28" ht="15.75" customHeigh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</row>
    <row r="614" spans="1:28" ht="15.75" customHeigh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</row>
    <row r="615" spans="1:28" ht="15.75" customHeigh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</row>
    <row r="616" spans="1:28" ht="15.75" customHeigh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</row>
    <row r="617" spans="1:28" ht="15.75" customHeigh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</row>
    <row r="618" spans="1:28" ht="15.75" customHeigh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</row>
    <row r="619" spans="1:28" ht="15.75" customHeigh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</row>
    <row r="620" spans="1:28" ht="15.75" customHeigh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</row>
    <row r="621" spans="1:28" ht="15.75" customHeigh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</row>
    <row r="622" spans="1:28" ht="15.75" customHeigh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</row>
    <row r="623" spans="1:28" ht="15.75" customHeigh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</row>
    <row r="624" spans="1:28" ht="15.75" customHeigh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</row>
    <row r="625" spans="1:28" ht="15.75" customHeigh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</row>
    <row r="626" spans="1:28" ht="15.75" customHeigh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</row>
    <row r="627" spans="1:28" ht="15.75" customHeigh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</row>
    <row r="628" spans="1:28" ht="15.75" customHeigh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</row>
    <row r="629" spans="1:28" ht="15.75" customHeigh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</row>
    <row r="630" spans="1:28" ht="15.75" customHeigh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</row>
    <row r="631" spans="1:28" ht="15.75" customHeigh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</row>
    <row r="632" spans="1:28" ht="15.75" customHeigh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</row>
    <row r="633" spans="1:28" ht="15.75" customHeigh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</row>
    <row r="634" spans="1:28" ht="15.75" customHeigh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</row>
    <row r="635" spans="1:28" ht="15.75" customHeigh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</row>
    <row r="636" spans="1:28" ht="15.75" customHeigh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</row>
    <row r="637" spans="1:28" ht="15.75" customHeigh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</row>
    <row r="638" spans="1:28" ht="15.75" customHeigh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</row>
    <row r="639" spans="1:28" ht="15.75" customHeigh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</row>
    <row r="640" spans="1:28" ht="15.75" customHeigh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</row>
    <row r="641" spans="1:28" ht="15.75" customHeigh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</row>
    <row r="642" spans="1:28" ht="15.75" customHeigh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</row>
    <row r="643" spans="1:28" ht="15.75" customHeigh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</row>
    <row r="644" spans="1:28" ht="15.75" customHeigh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</row>
    <row r="645" spans="1:28" ht="15.75" customHeigh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</row>
    <row r="646" spans="1:28" ht="15.75" customHeigh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</row>
    <row r="647" spans="1:28" ht="15.75" customHeigh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</row>
    <row r="648" spans="1:28" ht="15.75" customHeigh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</row>
    <row r="649" spans="1:28" ht="15.75" customHeigh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</row>
    <row r="650" spans="1:28" ht="15.75" customHeigh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</row>
    <row r="651" spans="1:28" ht="15.75" customHeigh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</row>
    <row r="652" spans="1:28" ht="15.75" customHeigh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</row>
    <row r="653" spans="1:28" ht="15.75" customHeigh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</row>
    <row r="654" spans="1:28" ht="15.75" customHeigh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</row>
    <row r="655" spans="1:28" ht="15.75" customHeigh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</row>
    <row r="656" spans="1:28" ht="15.75" customHeigh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</row>
    <row r="657" spans="1:28" ht="15.75" customHeigh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</row>
    <row r="658" spans="1:28" ht="15.75" customHeigh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</row>
    <row r="659" spans="1:28" ht="15.75" customHeigh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</row>
    <row r="660" spans="1:28" ht="15.75" customHeigh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</row>
    <row r="661" spans="1:28" ht="15.75" customHeigh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</row>
    <row r="662" spans="1:28" ht="15.75" customHeigh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</row>
    <row r="663" spans="1:28" ht="15.75" customHeigh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</row>
    <row r="664" spans="1:28" ht="15.75" customHeigh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</row>
    <row r="665" spans="1:28" ht="15.75" customHeigh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</row>
    <row r="666" spans="1:28" ht="15.75" customHeigh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</row>
    <row r="667" spans="1:28" ht="15.75" customHeigh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</row>
    <row r="668" spans="1:28" ht="15.75" customHeigh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</row>
    <row r="669" spans="1:28" ht="15.75" customHeigh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</row>
    <row r="670" spans="1:28" ht="15.75" customHeigh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</row>
    <row r="671" spans="1:28" ht="15.75" customHeigh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</row>
    <row r="672" spans="1:28" ht="15.75" customHeigh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</row>
    <row r="673" spans="1:28" ht="15.75" customHeigh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</row>
    <row r="674" spans="1:28" ht="15.75" customHeigh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</row>
    <row r="675" spans="1:28" ht="15.75" customHeigh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</row>
    <row r="676" spans="1:28" ht="15.75" customHeigh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</row>
    <row r="677" spans="1:28" ht="15.75" customHeigh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</row>
    <row r="678" spans="1:28" ht="15.75" customHeigh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</row>
    <row r="679" spans="1:28" ht="15.75" customHeigh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</row>
    <row r="680" spans="1:28" ht="15.75" customHeigh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</row>
    <row r="681" spans="1:28" ht="15.75" customHeigh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</row>
    <row r="682" spans="1:28" ht="15.75" customHeigh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</row>
    <row r="683" spans="1:28" ht="15.75" customHeigh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</row>
    <row r="684" spans="1:28" ht="15.75" customHeigh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</row>
    <row r="685" spans="1:28" ht="15.75" customHeigh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</row>
    <row r="686" spans="1:28" ht="15.75" customHeigh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</row>
    <row r="687" spans="1:28" ht="15.75" customHeigh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</row>
    <row r="688" spans="1:28" ht="15.75" customHeigh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</row>
    <row r="689" spans="1:28" ht="15.75" customHeigh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</row>
    <row r="690" spans="1:28" ht="15.75" customHeigh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</row>
    <row r="691" spans="1:28" ht="15.75" customHeigh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</row>
    <row r="692" spans="1:28" ht="15.75" customHeigh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</row>
    <row r="693" spans="1:28" ht="15.75" customHeigh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</row>
    <row r="694" spans="1:28" ht="15.75" customHeigh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</row>
    <row r="695" spans="1:28" ht="15.75" customHeigh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</row>
    <row r="696" spans="1:28" ht="15.75" customHeigh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</row>
    <row r="697" spans="1:28" ht="15.75" customHeigh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</row>
    <row r="698" spans="1:28" ht="15.75" customHeigh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</row>
    <row r="699" spans="1:28" ht="15.75" customHeigh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</row>
    <row r="700" spans="1:28" ht="15.75" customHeigh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</row>
    <row r="701" spans="1:28" ht="15.75" customHeigh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</row>
    <row r="702" spans="1:28" ht="15.75" customHeigh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</row>
    <row r="703" spans="1:28" ht="15.75" customHeigh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</row>
    <row r="704" spans="1:28" ht="15.75" customHeigh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</row>
    <row r="705" spans="1:28" ht="15.75" customHeigh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</row>
    <row r="706" spans="1:28" ht="15.75" customHeigh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</row>
    <row r="707" spans="1:28" ht="15.75" customHeigh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</row>
    <row r="708" spans="1:28" ht="15.75" customHeigh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</row>
    <row r="709" spans="1:28" ht="15.75" customHeigh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</row>
    <row r="710" spans="1:28" ht="15.75" customHeigh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</row>
    <row r="711" spans="1:28" ht="15.75" customHeigh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</row>
    <row r="712" spans="1:28" ht="15.75" customHeigh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</row>
    <row r="713" spans="1:28" ht="15.75" customHeigh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</row>
    <row r="714" spans="1:28" ht="15.75" customHeigh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</row>
    <row r="715" spans="1:28" ht="15.75" customHeigh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</row>
    <row r="716" spans="1:28" ht="15.75" customHeigh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</row>
    <row r="717" spans="1:28" ht="15.75" customHeigh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</row>
    <row r="718" spans="1:28" ht="15.75" customHeigh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</row>
    <row r="719" spans="1:28" ht="15.75" customHeigh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</row>
    <row r="720" spans="1:28" ht="15.75" customHeigh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</row>
    <row r="721" spans="1:28" ht="15.75" customHeigh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</row>
    <row r="722" spans="1:28" ht="15.75" customHeigh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</row>
    <row r="723" spans="1:28" ht="15.75" customHeigh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</row>
    <row r="724" spans="1:28" ht="15.75" customHeigh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</row>
    <row r="725" spans="1:28" ht="15.75" customHeigh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</row>
    <row r="726" spans="1:28" ht="15.75" customHeigh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</row>
    <row r="727" spans="1:28" ht="15.75" customHeigh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</row>
    <row r="728" spans="1:28" ht="15.75" customHeigh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</row>
    <row r="729" spans="1:28" ht="15.75" customHeigh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</row>
    <row r="730" spans="1:28" ht="15.75" customHeigh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</row>
    <row r="731" spans="1:28" ht="15.75" customHeigh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</row>
    <row r="732" spans="1:28" ht="15.75" customHeigh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</row>
    <row r="733" spans="1:28" ht="15.75" customHeigh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</row>
    <row r="734" spans="1:28" ht="15.75" customHeigh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</row>
    <row r="735" spans="1:28" ht="15.75" customHeigh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</row>
    <row r="736" spans="1:28" ht="15.75" customHeigh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</row>
    <row r="737" spans="1:28" ht="15.75" customHeigh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</row>
    <row r="738" spans="1:28" ht="15.75" customHeigh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</row>
    <row r="739" spans="1:28" ht="15.75" customHeigh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</row>
    <row r="740" spans="1:28" ht="15.75" customHeigh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</row>
    <row r="741" spans="1:28" ht="15.75" customHeigh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</row>
    <row r="742" spans="1:28" ht="15.75" customHeigh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</row>
    <row r="743" spans="1:28" ht="15.75" customHeigh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</row>
    <row r="744" spans="1:28" ht="15.75" customHeigh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</row>
    <row r="745" spans="1:28" ht="15.75" customHeigh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</row>
    <row r="746" spans="1:28" ht="15.75" customHeigh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</row>
    <row r="747" spans="1:28" ht="15.75" customHeigh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</row>
    <row r="748" spans="1:28" ht="15.75" customHeigh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</row>
    <row r="749" spans="1:28" ht="15.75" customHeigh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</row>
    <row r="750" spans="1:28" ht="15.75" customHeigh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</row>
    <row r="751" spans="1:28" ht="15.75" customHeigh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</row>
    <row r="752" spans="1:28" ht="15.75" customHeigh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</row>
    <row r="753" spans="1:28" ht="15.75" customHeigh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</row>
    <row r="754" spans="1:28" ht="15.75" customHeigh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</row>
    <row r="755" spans="1:28" ht="15.75" customHeigh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</row>
    <row r="756" spans="1:28" ht="15.75" customHeigh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</row>
    <row r="757" spans="1:28" ht="15.75" customHeigh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</row>
    <row r="758" spans="1:28" ht="15.75" customHeigh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</row>
    <row r="759" spans="1:28" ht="15.75" customHeigh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</row>
    <row r="760" spans="1:28" ht="15.75" customHeigh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</row>
    <row r="761" spans="1:28" ht="15.75" customHeigh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</row>
    <row r="762" spans="1:28" ht="15.75" customHeigh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</row>
    <row r="763" spans="1:28" ht="15.75" customHeigh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</row>
    <row r="764" spans="1:28" ht="15.75" customHeigh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</row>
    <row r="765" spans="1:28" ht="15.75" customHeigh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</row>
    <row r="766" spans="1:28" ht="15.75" customHeigh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</row>
    <row r="767" spans="1:28" ht="15.75" customHeigh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</row>
    <row r="768" spans="1:28" ht="15.75" customHeigh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</row>
    <row r="769" spans="1:28" ht="15.75" customHeigh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</row>
    <row r="770" spans="1:28" ht="15.75" customHeigh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</row>
    <row r="771" spans="1:28" ht="15.75" customHeigh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</row>
    <row r="772" spans="1:28" ht="15.75" customHeigh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</row>
    <row r="773" spans="1:28" ht="15.75" customHeigh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</row>
    <row r="774" spans="1:28" ht="15.75" customHeigh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</row>
    <row r="775" spans="1:28" ht="15.75" customHeigh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</row>
    <row r="776" spans="1:28" ht="15.75" customHeigh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</row>
    <row r="777" spans="1:28" ht="15.75" customHeigh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</row>
    <row r="778" spans="1:28" ht="15.75" customHeigh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</row>
    <row r="779" spans="1:28" ht="15.75" customHeigh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</row>
    <row r="780" spans="1:28" ht="15.75" customHeigh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</row>
    <row r="781" spans="1:28" ht="15.75" customHeigh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</row>
    <row r="782" spans="1:28" ht="15.75" customHeigh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</row>
    <row r="783" spans="1:28" ht="15.75" customHeigh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</row>
    <row r="784" spans="1:28" ht="15.75" customHeigh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</row>
    <row r="785" spans="1:28" ht="15.75" customHeigh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</row>
    <row r="786" spans="1:28" ht="15.75" customHeigh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</row>
    <row r="787" spans="1:28" ht="15.75" customHeigh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</row>
    <row r="788" spans="1:28" ht="15.75" customHeigh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</row>
    <row r="789" spans="1:28" ht="15.75" customHeigh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</row>
    <row r="790" spans="1:28" ht="15.75" customHeigh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</row>
    <row r="791" spans="1:28" ht="15.75" customHeigh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</row>
    <row r="792" spans="1:28" ht="15.75" customHeigh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</row>
    <row r="793" spans="1:28" ht="15.75" customHeigh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</row>
    <row r="794" spans="1:28" ht="15.75" customHeigh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</row>
    <row r="795" spans="1:28" ht="15.75" customHeigh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</row>
    <row r="796" spans="1:28" ht="15.75" customHeigh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</row>
    <row r="797" spans="1:28" ht="15.75" customHeigh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</row>
    <row r="798" spans="1:28" ht="15.75" customHeigh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</row>
    <row r="799" spans="1:28" ht="15.75" customHeigh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</row>
    <row r="800" spans="1:28" ht="15.75" customHeigh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</row>
    <row r="801" spans="1:28" ht="15.75" customHeigh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</row>
    <row r="802" spans="1:28" ht="15.75" customHeigh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</row>
    <row r="803" spans="1:28" ht="15.75" customHeigh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</row>
    <row r="804" spans="1:28" ht="15.75" customHeigh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</row>
    <row r="805" spans="1:28" ht="15.75" customHeigh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</row>
    <row r="806" spans="1:28" ht="15.75" customHeigh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</row>
    <row r="807" spans="1:28" ht="15.75" customHeigh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</row>
    <row r="808" spans="1:28" ht="15.75" customHeigh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</row>
    <row r="809" spans="1:28" ht="15.75" customHeigh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</row>
    <row r="810" spans="1:28" ht="15.75" customHeigh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</row>
    <row r="811" spans="1:28" ht="15.75" customHeigh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</row>
    <row r="812" spans="1:28" ht="15.75" customHeigh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</row>
    <row r="813" spans="1:28" ht="15.75" customHeigh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</row>
    <row r="814" spans="1:28" ht="15.75" customHeigh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</row>
    <row r="815" spans="1:28" ht="15.75" customHeigh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</row>
    <row r="816" spans="1:28" ht="15.75" customHeigh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</row>
    <row r="817" spans="1:28" ht="15.75" customHeigh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</row>
    <row r="818" spans="1:28" ht="15.75" customHeigh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</row>
    <row r="819" spans="1:28" ht="15.75" customHeigh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</row>
    <row r="820" spans="1:28" ht="15.75" customHeigh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</row>
    <row r="821" spans="1:28" ht="15.75" customHeigh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</row>
    <row r="822" spans="1:28" ht="15.75" customHeigh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</row>
    <row r="823" spans="1:28" ht="15.75" customHeigh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</row>
    <row r="824" spans="1:28" ht="15.75" customHeigh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</row>
    <row r="825" spans="1:28" ht="15.75" customHeigh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</row>
    <row r="826" spans="1:28" ht="15.75" customHeigh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</row>
    <row r="827" spans="1:28" ht="15.75" customHeigh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</row>
    <row r="828" spans="1:28" ht="15.75" customHeigh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</row>
    <row r="829" spans="1:28" ht="15.75" customHeigh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</row>
    <row r="830" spans="1:28" ht="15.75" customHeigh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</row>
    <row r="831" spans="1:28" ht="15.75" customHeigh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</row>
    <row r="832" spans="1:28" ht="15.75" customHeigh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</row>
    <row r="833" spans="1:28" ht="15.75" customHeigh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</row>
    <row r="834" spans="1:28" ht="15.75" customHeigh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</row>
    <row r="835" spans="1:28" ht="15.75" customHeigh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</row>
    <row r="836" spans="1:28" ht="15.75" customHeigh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</row>
    <row r="837" spans="1:28" ht="15.75" customHeigh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</row>
    <row r="838" spans="1:28" ht="15.75" customHeigh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</row>
    <row r="839" spans="1:28" ht="15.75" customHeigh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</row>
    <row r="840" spans="1:28" ht="15.75" customHeigh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</row>
    <row r="841" spans="1:28" ht="15.75" customHeigh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</row>
    <row r="842" spans="1:28" ht="15.75" customHeigh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</row>
    <row r="843" spans="1:28" ht="15.75" customHeigh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</row>
    <row r="844" spans="1:28" ht="15.75" customHeigh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</row>
    <row r="845" spans="1:28" ht="15.75" customHeigh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</row>
    <row r="846" spans="1:28" ht="15.75" customHeigh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</row>
    <row r="847" spans="1:28" ht="15.75" customHeigh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</row>
    <row r="848" spans="1:28" ht="15.75" customHeigh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</row>
    <row r="849" spans="1:28" ht="15.75" customHeigh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</row>
    <row r="850" spans="1:28" ht="15.75" customHeigh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</row>
    <row r="851" spans="1:28" ht="15.75" customHeigh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</row>
    <row r="852" spans="1:28" ht="15.75" customHeigh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</row>
    <row r="853" spans="1:28" ht="15.75" customHeigh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</row>
    <row r="854" spans="1:28" ht="15.75" customHeigh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</row>
    <row r="855" spans="1:28" ht="15.75" customHeigh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</row>
    <row r="856" spans="1:28" ht="15.75" customHeigh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</row>
    <row r="857" spans="1:28" ht="15.75" customHeigh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</row>
    <row r="858" spans="1:28" ht="15.75" customHeigh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</row>
    <row r="859" spans="1:28" ht="15.75" customHeigh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</row>
    <row r="860" spans="1:28" ht="15.75" customHeigh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</row>
    <row r="861" spans="1:28" ht="15.75" customHeigh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</row>
    <row r="862" spans="1:28" ht="15.75" customHeigh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</row>
    <row r="863" spans="1:28" ht="15.75" customHeigh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</row>
    <row r="864" spans="1:28" ht="15.75" customHeigh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</row>
    <row r="865" spans="1:28" ht="15.75" customHeigh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</row>
    <row r="866" spans="1:28" ht="15.75" customHeigh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</row>
    <row r="867" spans="1:28" ht="15.75" customHeigh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</row>
    <row r="868" spans="1:28" ht="15.75" customHeigh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</row>
    <row r="869" spans="1:28" ht="15.75" customHeigh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</row>
    <row r="870" spans="1:28" ht="15.75" customHeigh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</row>
    <row r="871" spans="1:28" ht="15.75" customHeigh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</row>
    <row r="872" spans="1:28" ht="15.75" customHeigh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</row>
    <row r="873" spans="1:28" ht="15.75" customHeigh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</row>
    <row r="874" spans="1:28" ht="15.75" customHeigh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</row>
    <row r="875" spans="1:28" ht="15.75" customHeigh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</row>
    <row r="876" spans="1:28" ht="15.75" customHeigh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</row>
    <row r="877" spans="1:28" ht="15.75" customHeigh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</row>
    <row r="878" spans="1:28" ht="15.75" customHeigh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</row>
    <row r="879" spans="1:28" ht="15.75" customHeigh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</row>
    <row r="880" spans="1:28" ht="15.75" customHeigh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</row>
    <row r="881" spans="1:28" ht="15.75" customHeigh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</row>
    <row r="882" spans="1:28" ht="15.75" customHeigh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</row>
    <row r="883" spans="1:28" ht="15.75" customHeigh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</row>
    <row r="884" spans="1:28" ht="15.75" customHeigh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</row>
    <row r="885" spans="1:28" ht="15.75" customHeigh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</row>
    <row r="886" spans="1:28" ht="15.75" customHeigh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</row>
    <row r="887" spans="1:28" ht="15.75" customHeigh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</row>
    <row r="888" spans="1:28" ht="15.75" customHeigh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</row>
    <row r="889" spans="1:28" ht="15.75" customHeigh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</row>
    <row r="890" spans="1:28" ht="15.75" customHeigh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</row>
    <row r="891" spans="1:28" ht="15.75" customHeigh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</row>
    <row r="892" spans="1:28" ht="15.75" customHeigh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</row>
    <row r="893" spans="1:28" ht="15.75" customHeigh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</row>
    <row r="894" spans="1:28" ht="15.75" customHeigh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</row>
    <row r="895" spans="1:28" ht="15.75" customHeigh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</row>
    <row r="896" spans="1:28" ht="15.75" customHeigh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</row>
    <row r="897" spans="1:28" ht="15.75" customHeigh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</row>
    <row r="898" spans="1:28" ht="15.75" customHeigh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</row>
    <row r="899" spans="1:28" ht="15.75" customHeigh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</row>
    <row r="900" spans="1:28" ht="15.75" customHeigh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</row>
    <row r="901" spans="1:28" ht="15.75" customHeigh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</row>
    <row r="902" spans="1:28" ht="15.75" customHeigh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</row>
    <row r="903" spans="1:28" ht="15.75" customHeigh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</row>
    <row r="904" spans="1:28" ht="15.75" customHeigh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</row>
    <row r="905" spans="1:28" ht="15.75" customHeigh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</row>
    <row r="906" spans="1:28" ht="15.75" customHeigh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</row>
    <row r="907" spans="1:28" ht="15.75" customHeigh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</row>
    <row r="908" spans="1:28" ht="15.75" customHeigh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</row>
    <row r="909" spans="1:28" ht="15.75" customHeigh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</row>
    <row r="910" spans="1:28" ht="15.75" customHeigh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</row>
    <row r="911" spans="1:28" ht="15.75" customHeigh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</row>
    <row r="912" spans="1:28" ht="15.75" customHeigh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</row>
    <row r="913" spans="1:28" ht="15.75" customHeigh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</row>
    <row r="914" spans="1:28" ht="15.75" customHeigh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</row>
    <row r="915" spans="1:28" ht="15.75" customHeigh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</row>
    <row r="916" spans="1:28" ht="15.75" customHeigh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</row>
    <row r="917" spans="1:28" ht="15.75" customHeigh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</row>
    <row r="918" spans="1:28" ht="15.75" customHeigh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</row>
    <row r="919" spans="1:28" ht="15.75" customHeigh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</row>
    <row r="920" spans="1:28" ht="15.75" customHeigh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</row>
    <row r="921" spans="1:28" ht="15.75" customHeigh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</row>
    <row r="922" spans="1:28" ht="15.75" customHeigh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</row>
    <row r="923" spans="1:28" ht="15.75" customHeigh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</row>
    <row r="924" spans="1:28" ht="15.75" customHeigh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</row>
    <row r="925" spans="1:28" ht="15.75" customHeigh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</row>
    <row r="926" spans="1:28" ht="15.75" customHeigh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</row>
    <row r="927" spans="1:28" ht="15.75" customHeigh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</row>
    <row r="928" spans="1:28" ht="15.75" customHeigh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</row>
    <row r="929" spans="1:28" ht="15.75" customHeigh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</row>
    <row r="930" spans="1:28" ht="15.75" customHeigh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</row>
    <row r="931" spans="1:28" ht="15.75" customHeigh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</row>
    <row r="932" spans="1:28" ht="15.75" customHeigh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</row>
    <row r="933" spans="1:28" ht="15.75" customHeigh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</row>
    <row r="934" spans="1:28" ht="15.75" customHeigh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</row>
    <row r="935" spans="1:28" ht="15.75" customHeigh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</row>
    <row r="936" spans="1:28" ht="15.75" customHeigh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</row>
    <row r="937" spans="1:28" ht="15.75" customHeigh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</row>
    <row r="938" spans="1:28" ht="15.75" customHeigh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</row>
    <row r="939" spans="1:28" ht="15.75" customHeigh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</row>
    <row r="940" spans="1:28" ht="15.75" customHeigh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</row>
    <row r="941" spans="1:28" ht="15.75" customHeigh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</row>
    <row r="942" spans="1:28" ht="15.75" customHeigh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</row>
    <row r="943" spans="1:28" ht="15.75" customHeigh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</row>
    <row r="944" spans="1:28" ht="15.75" customHeigh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</row>
    <row r="945" spans="1:28" ht="15.75" customHeigh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</row>
    <row r="946" spans="1:28" ht="15.75" customHeigh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</row>
    <row r="947" spans="1:28" ht="15.75" customHeigh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</row>
    <row r="948" spans="1:28" ht="15.75" customHeigh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</row>
    <row r="949" spans="1:28" ht="15.75" customHeigh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</row>
    <row r="950" spans="1:28" ht="15.75" customHeigh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</row>
    <row r="951" spans="1:28" ht="15.75" customHeigh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</row>
    <row r="952" spans="1:28" ht="15.75" customHeigh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</row>
    <row r="953" spans="1:28" ht="15.75" customHeigh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</row>
    <row r="954" spans="1:28" ht="15.75" customHeigh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</row>
    <row r="955" spans="1:28" ht="15.75" customHeigh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</row>
    <row r="956" spans="1:28" ht="15.75" customHeigh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</row>
    <row r="957" spans="1:28" ht="15.75" customHeigh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</row>
    <row r="958" spans="1:28" ht="15.75" customHeigh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</row>
    <row r="959" spans="1:28" ht="15.75" customHeigh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</row>
    <row r="960" spans="1:28" ht="15.75" customHeigh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</row>
    <row r="961" spans="1:28" ht="15.75" customHeigh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</row>
    <row r="962" spans="1:28" ht="15.75" customHeigh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</row>
    <row r="963" spans="1:28" ht="15.75" customHeigh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</row>
    <row r="964" spans="1:28" ht="15.75" customHeigh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</row>
    <row r="965" spans="1:28" ht="15.75" customHeigh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</row>
    <row r="966" spans="1:28" ht="15.75" customHeigh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</row>
    <row r="967" spans="1:28" ht="15.75" customHeigh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</row>
    <row r="968" spans="1:28" ht="15.75" customHeigh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</row>
    <row r="969" spans="1:28" ht="15.75" customHeigh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</row>
    <row r="970" spans="1:28" ht="15.75" customHeigh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</row>
    <row r="971" spans="1:28" ht="15.75" customHeigh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</row>
    <row r="972" spans="1:28" ht="15.75" customHeigh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</row>
    <row r="973" spans="1:28" ht="15.75" customHeigh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</row>
    <row r="974" spans="1:28" ht="15.75" customHeigh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</row>
    <row r="975" spans="1:28" ht="15.75" customHeigh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</row>
    <row r="976" spans="1:28" ht="15.75" customHeigh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</row>
    <row r="977" spans="1:28" ht="15.75" customHeigh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</row>
    <row r="978" spans="1:28" ht="15.75" customHeigh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</row>
    <row r="979" spans="1:28" ht="15.75" customHeigh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</row>
    <row r="980" spans="1:28" ht="15.75" customHeigh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</row>
    <row r="981" spans="1:28" ht="15.75" customHeigh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</row>
    <row r="982" spans="1:28" ht="15.75" customHeigh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</row>
    <row r="983" spans="1:28" ht="15.75" customHeigh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</row>
    <row r="984" spans="1:28" ht="15.75" customHeigh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</row>
    <row r="985" spans="1:28" ht="15.75" customHeigh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</row>
    <row r="986" spans="1:28" ht="15.75" customHeigh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</row>
    <row r="987" spans="1:28" ht="15.75" customHeigh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</row>
    <row r="988" spans="1:28" ht="15.75" customHeigh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</row>
    <row r="989" spans="1:28" ht="15.75" customHeigh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</row>
    <row r="990" spans="1:28" ht="15.75" customHeigh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</row>
    <row r="991" spans="1:28" ht="15.75" customHeigh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</row>
    <row r="992" spans="1:28" ht="15.75" customHeigh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</row>
    <row r="993" spans="1:28" ht="15.75" customHeigh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</row>
    <row r="994" spans="1:28" ht="15.75" customHeigh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</row>
    <row r="995" spans="1:28" ht="15.75" customHeigh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</row>
    <row r="996" spans="1:28" ht="15.75" customHeigh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</row>
    <row r="997" spans="1:28" ht="15.75" customHeigh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</row>
    <row r="998" spans="1:28" ht="15.75" customHeigh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</row>
    <row r="999" spans="1:28" ht="15.75" customHeigh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</row>
    <row r="1000" spans="1:28" ht="15.75" customHeigh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</row>
  </sheetData>
  <mergeCells count="5">
    <mergeCell ref="A1:E1"/>
    <mergeCell ref="B3:H3"/>
    <mergeCell ref="B5:H5"/>
    <mergeCell ref="N1:P1"/>
    <mergeCell ref="N6:P6"/>
  </mergeCells>
  <dataValidations count="24">
    <dataValidation type="list" allowBlank="1" showErrorMessage="1" sqref="D8" xr:uid="{00000000-0002-0000-0200-000017000000}">
      <formula1>"Mirim (08 anos e abaixo),Grupo C (Infantil/09-11anos),Grupo B (Infanto-Juvenil/12-14anos),Grupo A (Juvenil/15-17anos),Adulto (+18 anos)"</formula1>
    </dataValidation>
    <dataValidation type="list" allowBlank="1" showErrorMessage="1" sqref="I100:I125" xr:uid="{00000000-0002-0000-0200-000016000000}">
      <formula1>"Xingyiquan,Baguazhang,Outro Estilo Interno"</formula1>
    </dataValidation>
    <dataValidation type="list" allowBlank="1" showErrorMessage="1" sqref="C8:C202" xr:uid="{00000000-0002-0000-0200-000015000000}">
      <formula1>"Feminino,Masculino"</formula1>
    </dataValidation>
    <dataValidation type="list" allowBlank="1" showErrorMessage="1" sqref="O8:P171 P172:P184" xr:uid="{00000000-0002-0000-0200-000014000000}">
      <formula1>"Integrante Grupo nº1,Integrante Grupo nº2,Integrante Grupo nº3,Integrante Grupo nº4,Integrante Grupo nº5"</formula1>
    </dataValidation>
    <dataValidation type="list" allowBlank="1" showErrorMessage="1" sqref="L8:M8 J8:J124 M9:M158" xr:uid="{00000000-0002-0000-0200-000013000000}">
      <formula1>"Opcional,Opcional sem Nandu,3 Set,1 Set,Taolu 32 Mov,Taolu 16 Mov"</formula1>
    </dataValidation>
    <dataValidation type="list" allowBlank="1" showErrorMessage="1" sqref="I8:I99 K8:K176" xr:uid="{00000000-0002-0000-0200-000012000000}">
      <formula1>"Opcional ,Opcional sem Nandu,3 Set,1 Set,Taolu 32 Mov,Taolu 16 Mov"</formula1>
    </dataValidation>
    <dataValidation type="list" allowBlank="1" showErrorMessage="1" sqref="H8:H180" xr:uid="{00000000-0002-0000-0200-000011000000}">
      <formula1>"Opcional,Opcional sem Nandu,3 Set ,1 Set,Taolu 32 Mov,Taolu 16 Mov"</formula1>
    </dataValidation>
    <dataValidation type="list" allowBlank="1" showErrorMessage="1" sqref="J201:J202" xr:uid="{00000000-0002-0000-0200-000010000000}">
      <formula1>"Gun (bastão),Qian (lança),Pudao/Kwandao,Outras armas"</formula1>
    </dataValidation>
    <dataValidation type="list" allowBlank="1" showErrorMessage="1" sqref="D126:D202" xr:uid="{00000000-0002-0000-0200-00000F000000}">
      <formula1>"Grupo A (Mirim),Grupo B (Infantil),Grupo C (Juvenil),Grupo D (Adulto),Grupo E (Máster),Grupo F (Sênior)"</formula1>
    </dataValidation>
    <dataValidation type="list" allowBlank="1" showErrorMessage="1" sqref="J125:J200" xr:uid="{00000000-0002-0000-0200-00000E000000}">
      <formula1>"Taijijian Yang,Taijijian Yang Standard,Taijijian Chen,Taijijian Chen Standard,Taijijian Sun,Taijijian Wu,Taijijian Wu-Hao,Taijijian 32,Taijijian 42,Taijijian Opcional,Taijijian Opcional sem Nandu"</formula1>
    </dataValidation>
    <dataValidation type="list" allowBlank="1" showErrorMessage="1" sqref="L126:L158 N126:N158 L159:N202" xr:uid="{00000000-0002-0000-0200-00000D000000}">
      <formula1>"Grupo B/C - 01,Grupo B/C - 02,Grupo B/C - 03,Grupo B/C - 04,Grupo B/C - 05,-,Grupo D/E - 01,Grupo D/E - 02,Grupo D/E - 03,Grupo D/E - 04,Grupo D/E - 05"</formula1>
    </dataValidation>
    <dataValidation type="list" allowBlank="1" showErrorMessage="1" sqref="F202" xr:uid="{00000000-0002-0000-0200-00000C000000}">
      <formula1>"Choy Lay Fut,Hung Gar,Wing Chun,Wuzu Quan,Outras mãos do Sul"</formula1>
    </dataValidation>
    <dataValidation type="list" allowBlank="1" showErrorMessage="1" sqref="K177:K202" xr:uid="{00000000-0002-0000-0200-00000B000000}">
      <formula1>"Shuan Dao (facão duplo),Armas Duplas,Armas Articuladas"</formula1>
    </dataValidation>
    <dataValidation type="list" allowBlank="1" showErrorMessage="1" sqref="D9:D125" xr:uid="{00000000-0002-0000-0200-00000A000000}">
      <formula1>"Grupo A (Mirim),Grupo B (Infantil),Grupo C (Juvenil),Grupo D (Adulto),Grupo E (Máster),Grupo F (Sênior),TRAINEE (adulto),TRAINEE (master),TRAINEE (senior)"</formula1>
    </dataValidation>
    <dataValidation type="list" allowBlank="1" showErrorMessage="1" sqref="N8:N117" xr:uid="{00000000-0002-0000-0200-000009000000}">
      <formula1>"Integrante Grupo nº 1,Integrante Grupo nº2,Integrante Grupo nº3,Integrante Grupo nº4,Integrante Grupo nº5"</formula1>
    </dataValidation>
    <dataValidation type="list" allowBlank="1" showErrorMessage="1" sqref="O172:O184 O185:P202" xr:uid="{00000000-0002-0000-0200-000008000000}">
      <formula1>"Grupos AB - 01,Grupos AB - 02,Grupos AB - 03,Grupos AB - 04,Grupos AB - 05,-,Grupos CDEF - 01,Grupos CDEF - 02,Grupos CDEF - 03,Grupos CDEF - 04,Grupos CDEF - 05"</formula1>
    </dataValidation>
    <dataValidation type="list" allowBlank="1" showErrorMessage="1" sqref="G8:G149" xr:uid="{00000000-0002-0000-0200-000007000000}">
      <formula1>"Opcional,Opcional sem Nandu,Taolu 3 Set,Taolu 1 Set,Taolu 32 Mov,Taolu 16 Mov,Taolu 10 Mov"</formula1>
    </dataValidation>
    <dataValidation type="list" allowBlank="1" showErrorMessage="1" sqref="F193:F201" xr:uid="{00000000-0002-0000-0200-000006000000}">
      <formula1>"Taijiquan Opcional,Taijiquan Opcional sem Nandu"</formula1>
    </dataValidation>
    <dataValidation type="list" allowBlank="1" showErrorMessage="1" sqref="L9:L125 N118:N125" xr:uid="{00000000-0002-0000-0200-000005000000}">
      <formula1>"Integrante nº 1,Integrante nº2"</formula1>
    </dataValidation>
    <dataValidation type="list" allowBlank="1" showErrorMessage="1" sqref="I126:I202" xr:uid="{00000000-0002-0000-0200-000004000000}">
      <formula1>"Dao (facão),Jian (espada),Bishou (punhao),Shan (leque),Outras armas"</formula1>
    </dataValidation>
    <dataValidation type="list" allowBlank="1" showErrorMessage="1" sqref="H181:H202" xr:uid="{00000000-0002-0000-0200-000003000000}">
      <formula1>"Houquan (Macaco),Zuiquan (Bêbado),Ditanquan"</formula1>
    </dataValidation>
    <dataValidation type="list" allowBlank="1" showErrorMessage="1" sqref="F8:F192" xr:uid="{00000000-0002-0000-0200-000002000000}">
      <formula1>"Opcional,Opcional sem Nandu,Taolu 3 Set ,Taolu 1 Set,Taolu 32 Mov,Taolu 16 Mov,Taolu 10 Mov"</formula1>
    </dataValidation>
    <dataValidation type="list" allowBlank="1" showErrorMessage="1" sqref="E8:E202" xr:uid="{00000000-0002-0000-0200-000001000000}">
      <formula1>"FML,DM,DCP,BE,HT,ATX,ATT,LAMP,DI,DV"</formula1>
    </dataValidation>
    <dataValidation type="list" allowBlank="1" showErrorMessage="1" sqref="G150:G202" xr:uid="{00000000-0002-0000-0200-000000000000}">
      <formula1>"Shaolin Quan,Tan Lan Quan,Yin Zhao Phai,Cha Quan,Emei Quan,Fanzi Quan,Hua Quan,Hong Quan,Pao Chu,Pigua Quan,Tong Bei Quan,Wudang Quan,Outros estilos"</formula1>
    </dataValidation>
  </dataValidations>
  <pageMargins left="0.511811024" right="0.511811024" top="0.78740157499999996" bottom="0.78740157499999996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TRADICIONAL</vt:lpstr>
      <vt:lpstr>INTERNO</vt:lpstr>
      <vt:lpstr>ESPORTIVO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 Sing Parque Prado</dc:creator>
  <cp:lastModifiedBy>Márcio Lima</cp:lastModifiedBy>
  <dcterms:created xsi:type="dcterms:W3CDTF">2024-03-16T11:32:38Z</dcterms:created>
  <dcterms:modified xsi:type="dcterms:W3CDTF">2024-03-18T01:12:49Z</dcterms:modified>
</cp:coreProperties>
</file>